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<sst xmlns="http://schemas.openxmlformats.org/spreadsheetml/2006/main" count="2140" uniqueCount="372">
  <si>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</si>
  <si>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</si>
  <si>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</si>
  <si>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</si>
  <si>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</si>
  <si>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</si>
  <si>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</si>
  <si>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</si>
  <si>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</si>
  <si>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</si>
  <si>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</si>
  <si>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</si>
  <si>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</si>
  <si>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</si>
  <si>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</si>
  <si>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</si>
  <si>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</si>
  <si>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</si>
  <si>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</si>
  <si>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</si>
  <si>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</si>
  <si>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</si>
  <si>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</si>
  <si>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</si>
  <si>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</si>
  <si>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</si>
  <si>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</si>
  <si>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</si>
  <si>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</si>
  <si>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</si>
  <si>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</si>
  <si>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</si>
  <si>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</si>
  <si>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</si>
  <si>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</si>
  <si>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</si>
  <si>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</si>
  <si>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</si>
  <si>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</si>
  <si>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</si>
  <si>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</si>
  <si>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</si>
  <si>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</si>
  <si>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</si>
  <si>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</si>
  <si>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</si>
  <si>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</si>
  <si>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</si>
  <si>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</si>
  <si>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</si>
  <si>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</si>
  <si>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</si>
  <si>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</si>
  <si>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</si>
  <si>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</si>
  <si>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</si>
  <si>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</si>
  <si>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</si>
  <si>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</si>
  <si>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</si>
  <si>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</si>
  <si>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</si>
  <si>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</si>
  <si>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</si>
  <si>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</si>
  <si>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</si>
  <si>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</si>
  <si>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</si>
  <si>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</si>
  <si>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</si>
  <si>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</si>
  <si>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</si>
  <si>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</si>
  <si>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</si>
  <si>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</si>
  <si>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</si>
  <si>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</si>
  <si>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</si>
  <si>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</si>
  <si>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</si>
  <si>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</si>
  <si>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</si>
  <si>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</si>
  <si>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</si>
  <si>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</si>
  <si>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</si>
  <si>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</si>
  <si>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</si>
  <si>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</si>
  <si>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</si>
  <si>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</si>
  <si>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</si>
  <si>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</si>
  <si>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</si>
  <si>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</si>
  <si>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</si>
  <si>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</si>
  <si>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</si>
  <si>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</si>
  <si>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</si>
  <si>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</si>
  <si>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</si>
  <si>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</si>
  <si>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</si>
  <si>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</si>
  <si>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</si>
  <si>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</si>
  <si>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</si>
  <si>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</si>
  <si>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</si>
  <si>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JULIO</t>
  </si>
  <si>
    <t xml:space="preserve">AGOSTO </t>
  </si>
  <si>
    <t>SEPTIEMBRE</t>
  </si>
  <si>
    <t>AD067</t>
  </si>
  <si>
    <t>DIRECTOR ACADEMICO</t>
  </si>
  <si>
    <t>AD017</t>
  </si>
  <si>
    <t>AUXILIAR ESPECIALIZADO</t>
  </si>
  <si>
    <t>DIRECTORA ACADEMICA</t>
  </si>
  <si>
    <t>AC049</t>
  </si>
  <si>
    <t>ASESOR ACADEMICO</t>
  </si>
  <si>
    <t>AC317</t>
  </si>
  <si>
    <t>AC005</t>
  </si>
  <si>
    <t>AC108</t>
  </si>
  <si>
    <t>AC097</t>
  </si>
  <si>
    <t>DIRECTOR DE CENTRO</t>
  </si>
  <si>
    <t>AC491</t>
  </si>
  <si>
    <t>AC307</t>
  </si>
  <si>
    <t>AC357</t>
  </si>
  <si>
    <t>AC154</t>
  </si>
  <si>
    <t>AC442</t>
  </si>
  <si>
    <t>AC303</t>
  </si>
  <si>
    <t>AC114</t>
  </si>
  <si>
    <t>AC139</t>
  </si>
  <si>
    <t>AC213</t>
  </si>
  <si>
    <t>AD052</t>
  </si>
  <si>
    <t>AC124</t>
  </si>
  <si>
    <t>AC485</t>
  </si>
  <si>
    <t>AD004</t>
  </si>
  <si>
    <t>JEFA DE DIVISION</t>
  </si>
  <si>
    <t>JEFE DE DIVISION</t>
  </si>
  <si>
    <t>AC028</t>
  </si>
  <si>
    <t>AC231</t>
  </si>
  <si>
    <t>AC017</t>
  </si>
  <si>
    <t>AC080</t>
  </si>
  <si>
    <t>DIRECTOR ADMINISTRATIVO</t>
  </si>
  <si>
    <t>AC331</t>
  </si>
  <si>
    <t>AC130</t>
  </si>
  <si>
    <t>AC426</t>
  </si>
  <si>
    <t>AC234</t>
  </si>
  <si>
    <t>AD068</t>
  </si>
  <si>
    <t>AC110</t>
  </si>
  <si>
    <t>AC106</t>
  </si>
  <si>
    <t>ADMINISTRATIVO</t>
  </si>
  <si>
    <t xml:space="preserve">ANA GABRIELA </t>
  </si>
  <si>
    <t>FLORES</t>
  </si>
  <si>
    <t>RENTERIA</t>
  </si>
  <si>
    <t>CARLOS ALONSO</t>
  </si>
  <si>
    <t xml:space="preserve">CORRALES </t>
  </si>
  <si>
    <t>LERMA</t>
  </si>
  <si>
    <t>ACADEMICA</t>
  </si>
  <si>
    <t xml:space="preserve">CARLOS ENRIQUE </t>
  </si>
  <si>
    <t>OLIVAS</t>
  </si>
  <si>
    <t>ENRIQUEZ</t>
  </si>
  <si>
    <t xml:space="preserve">VICTOR </t>
  </si>
  <si>
    <t>VAZQUEZ</t>
  </si>
  <si>
    <t>TOVAR</t>
  </si>
  <si>
    <t>EMIRA ELOISA</t>
  </si>
  <si>
    <t xml:space="preserve">TISCAREÑO </t>
  </si>
  <si>
    <t>LECHUGA</t>
  </si>
  <si>
    <t xml:space="preserve">RAUL </t>
  </si>
  <si>
    <t>GARCIA</t>
  </si>
  <si>
    <t>XXX</t>
  </si>
  <si>
    <t>RAUL</t>
  </si>
  <si>
    <t xml:space="preserve">RAUL ARCADIO </t>
  </si>
  <si>
    <t xml:space="preserve">LEAL </t>
  </si>
  <si>
    <t>MARTINEZ</t>
  </si>
  <si>
    <t xml:space="preserve">JAIME </t>
  </si>
  <si>
    <t>HELO</t>
  </si>
  <si>
    <t>BENAVENTE</t>
  </si>
  <si>
    <t xml:space="preserve">GUADALUPE </t>
  </si>
  <si>
    <t>ROMERO</t>
  </si>
  <si>
    <t xml:space="preserve">EMIRA ELOISA </t>
  </si>
  <si>
    <t>SALVADOR</t>
  </si>
  <si>
    <t>PEREA</t>
  </si>
  <si>
    <t>BAUTISTA</t>
  </si>
  <si>
    <t>LUIS EDUARDO</t>
  </si>
  <si>
    <t>MUÑIZ</t>
  </si>
  <si>
    <t>GRANADOS</t>
  </si>
  <si>
    <t xml:space="preserve">EDUARDO </t>
  </si>
  <si>
    <t xml:space="preserve">JORGE LUIS </t>
  </si>
  <si>
    <t>CONTRERAS</t>
  </si>
  <si>
    <t>DOMINGUEZ</t>
  </si>
  <si>
    <t>NEVAREZ</t>
  </si>
  <si>
    <t>JUAN CARLOS</t>
  </si>
  <si>
    <t xml:space="preserve">GALVAN </t>
  </si>
  <si>
    <t>MEJIA</t>
  </si>
  <si>
    <t>PILAR ROSARIO</t>
  </si>
  <si>
    <t>FRANCO</t>
  </si>
  <si>
    <t>HERRERA</t>
  </si>
  <si>
    <t>MARIA GRISELDA</t>
  </si>
  <si>
    <t>MENDOZA</t>
  </si>
  <si>
    <t>PAREDES</t>
  </si>
  <si>
    <t>VILLALOBOS</t>
  </si>
  <si>
    <t>LAURA ELENA</t>
  </si>
  <si>
    <t>DUARTE</t>
  </si>
  <si>
    <t>TERRAZAS</t>
  </si>
  <si>
    <t>LUIS JAVIER</t>
  </si>
  <si>
    <t xml:space="preserve">GABRIELA IVONNE </t>
  </si>
  <si>
    <t>FERNANDEZ</t>
  </si>
  <si>
    <t>VICTOR RAUL</t>
  </si>
  <si>
    <t>COTA</t>
  </si>
  <si>
    <t xml:space="preserve">SANTIESTEBAN </t>
  </si>
  <si>
    <t>ARIKVAN DANIEL</t>
  </si>
  <si>
    <t>BARRAZA</t>
  </si>
  <si>
    <t xml:space="preserve">CARLOS ALONSO </t>
  </si>
  <si>
    <t>JESUS ERNESTO</t>
  </si>
  <si>
    <t>ESTRADA</t>
  </si>
  <si>
    <t>MACIAS</t>
  </si>
  <si>
    <t>VICTOR</t>
  </si>
  <si>
    <t>JUDITH</t>
  </si>
  <si>
    <t>SOSA</t>
  </si>
  <si>
    <t>MARQUEZ</t>
  </si>
  <si>
    <t>JUTITH</t>
  </si>
  <si>
    <t>RODOLFO</t>
  </si>
  <si>
    <t xml:space="preserve">JOSE LUIS </t>
  </si>
  <si>
    <t>LOPEZ</t>
  </si>
  <si>
    <t>LUIS ALFONSO</t>
  </si>
  <si>
    <t xml:space="preserve">RIOS </t>
  </si>
  <si>
    <t>DAVID ALEJANDRO</t>
  </si>
  <si>
    <t xml:space="preserve">GOMEZ </t>
  </si>
  <si>
    <t>LOZOYA</t>
  </si>
  <si>
    <t xml:space="preserve">GREGORIA GUADALUPE </t>
  </si>
  <si>
    <t>LUGO</t>
  </si>
  <si>
    <t>ROBLES</t>
  </si>
  <si>
    <t>CLAUDIA ISELA</t>
  </si>
  <si>
    <t>RIVERA</t>
  </si>
  <si>
    <t>MEXICO</t>
  </si>
  <si>
    <t>CHIHUAHUA</t>
  </si>
  <si>
    <t>JUAREZ</t>
  </si>
  <si>
    <t>ASISITIR A CEREMONIA DE GRADUACION DE TELEBACHILLERATO COMUNITARIO 8048</t>
  </si>
  <si>
    <t>OJINAGA</t>
  </si>
  <si>
    <t>RECOGER MOBILIARIO, EQUIPO Y MATERIAL DE TELEBACHILLERATO COMUNITARIO 80137 POR CIERRE</t>
  </si>
  <si>
    <t>CASAS GRANDES</t>
  </si>
  <si>
    <t>ASISTIR A CEREMONIA DE GRADUACION DE TELEBACHILLERATOS ADSCRITOS A LA ZONA DE CASAS GRANDES</t>
  </si>
  <si>
    <t>EL WILLY</t>
  </si>
  <si>
    <t>ASISITIR A CEREMONIA DE GRADUACION DE TELEBACHILLERATO COMUNITARIO 8051</t>
  </si>
  <si>
    <t>MONTE VERDE</t>
  </si>
  <si>
    <t>ASISTIR A CEREMONIA DE GRADUACION EN DIVERSOS BACHILLERATOS</t>
  </si>
  <si>
    <t>PARRAL</t>
  </si>
  <si>
    <t xml:space="preserve">IMPARTIR ACADEMIA PARA DAR CAPACITACION A DOCENTES DE TELEBACHILLERATO </t>
  </si>
  <si>
    <t>DELICIAS</t>
  </si>
  <si>
    <t>IMPARTIR ACADEMIAS A DOCENTES DE TELEBACHILLERATO</t>
  </si>
  <si>
    <t>LA JUNTA</t>
  </si>
  <si>
    <t>HUAJUMAR</t>
  </si>
  <si>
    <t>ASISTIR A CEREMONIA DE GRADUACION EN EL TELEBACHILLERATO 8606</t>
  </si>
  <si>
    <t>SAN JOSE</t>
  </si>
  <si>
    <t>ATENDER PROBLEMÁTICA DEL PLANTEL TBE 86124</t>
  </si>
  <si>
    <t xml:space="preserve">APLICACIÓN DE EXAMENES DE PREPARATORIA ABIERTA </t>
  </si>
  <si>
    <t>CREEL</t>
  </si>
  <si>
    <t>ALVARO OBREGON</t>
  </si>
  <si>
    <t>IMPARTIR ACADEMIAS CON EL FIN DE DAR CAPACITACION A DOCENTES DE TELEBACHILLERATO</t>
  </si>
  <si>
    <t>GUACHOCHI</t>
  </si>
  <si>
    <t>IMPARTIR ACADEMIAS</t>
  </si>
  <si>
    <t>GUADALUPE Y CALVO</t>
  </si>
  <si>
    <t>REUNION DE INICIO DE CURSO</t>
  </si>
  <si>
    <t>ASISTIR A LAS ACADEMIAS DE BACHILLERATO INTERCULTURAL EN CD JUAREZ</t>
  </si>
  <si>
    <t>MEXICO D.F</t>
  </si>
  <si>
    <t>REUNION CON  DANIEL AVILA PARA VERIFICAR EL SEGUIMIENTO DEL TELEBACHILLERATO INTERCULTURAL</t>
  </si>
  <si>
    <t>REUNION CON EL ORGANISMO DE INVESTIGACION Y DESARROLLO ACADEMICO</t>
  </si>
  <si>
    <t>PIE DE LA CUESTA</t>
  </si>
  <si>
    <t>ACOPIO DE MOBILIARIO DEL CENTRO TBC 80109 POR CIERRE DEFINITIVO</t>
  </si>
  <si>
    <t>REUNION CON EL AREA DE CONTROL ESCOLAR</t>
  </si>
  <si>
    <t>BATOPILAS</t>
  </si>
  <si>
    <t>HACER ENTREGA DE OFICIO N.333/2016 EN LA PRESIDENCIA MUNICIPAL</t>
  </si>
  <si>
    <t>ENTREGA DE PAPELERIA AL DEPARTAMENTO DE CONTROL ESCOLAR</t>
  </si>
  <si>
    <t>SANTA BARBARA</t>
  </si>
  <si>
    <t>ATENDER DIVERSOS TRAMITES ANTE LA JUNTA LOCAL DE CONCILIACION Y ARBITRAJE</t>
  </si>
  <si>
    <t>SOLVENTAR ASUNTOS CON CENTROS DE ASESORIA DE PREPARATORIA ABIERTA</t>
  </si>
  <si>
    <t>URUACHI</t>
  </si>
  <si>
    <t>ENTREGA DE OFICIOS DE INTERESES PARA EL SUBSISTEMA</t>
  </si>
  <si>
    <t>CUAUHTEMOC</t>
  </si>
  <si>
    <t>ACUDIR A CITA CONCILIATORIA ANTE LA PROCURDURIA AUXILIAR DE LA DEFENSA DEL TRABAJO</t>
  </si>
  <si>
    <t>SUPERVISAR PLANTELES DE EL PORVENIR, PRAXEDIS GUERRERO Y GUADALUPE</t>
  </si>
  <si>
    <t>RECABAR FIRMAS DE LOS ACUERDOS DE LA JUNTA DIRECTIVA</t>
  </si>
  <si>
    <t xml:space="preserve">ENTREGA DE CONVOCATORIAS PARA LA 3ERA JUNTA DIRECTIVA </t>
  </si>
  <si>
    <t>PUERTO PALOMAS</t>
  </si>
  <si>
    <t>ASISTIR A LA INAUGURACION DE LAS INSTALACIONNES DE TBC 8062</t>
  </si>
  <si>
    <t>ALLENDE</t>
  </si>
  <si>
    <t>SUPERVISION DE LOS TBC 8060, 80120, 80128 Y 8060</t>
  </si>
  <si>
    <t>CDMX</t>
  </si>
  <si>
    <t>REUNION CON SERVICIO PROFESIONAL DOCENTE REFERENTE A LOS SERVICIOS DE TBC</t>
  </si>
  <si>
    <t>REUNION EN LA JUNTA DE CONCILIACION Y ARBITRAJE</t>
  </si>
  <si>
    <t>GRAN MORELOS</t>
  </si>
  <si>
    <t>ENTREGA DE CONVENIOS DE COLABORACION ESTADO-MUNICIPIO E RELACION AL INCREMENTO SALARIAL</t>
  </si>
  <si>
    <t>ACUDIR AL ENCUENTRO ESTATAL DEL PROGRAMA CONSTRUYE-T</t>
  </si>
  <si>
    <t>ASISTIR AL DIPLOMADO DE PROMOCION DE LECTURA</t>
  </si>
  <si>
    <t>ASCENCION</t>
  </si>
  <si>
    <t>ENTREGA DE CARTA COMPROMISO EN LA PRESIDENCIA MUNICIPAL</t>
  </si>
  <si>
    <t>REALIZAR TRAMITE DE PROMOCION ANTE LA JUNTA LOCAL DE CONCILIACION Y ARBITRAJE</t>
  </si>
  <si>
    <t>MATACHI</t>
  </si>
  <si>
    <t xml:space="preserve">REUNION CON EL PRESIDENTE MUNICIPAL </t>
  </si>
  <si>
    <t>VIATICOS CHIHUAHUA</t>
  </si>
  <si>
    <t>RECURSOS FINANCIEROS</t>
  </si>
  <si>
    <t>5-1-3-7-372-000-000</t>
  </si>
  <si>
    <t>PASAJES TERRESTRES</t>
  </si>
  <si>
    <t>5-1-3-7-375-000-000</t>
  </si>
  <si>
    <t>VIATICOS EN EL PAIS</t>
  </si>
  <si>
    <t>http://www.chihuahua.gob.mx/atach2/Transparencia/SH/FRACCION%20IV/3%20TRIM%202016/Normas,%20Tarifas%20y%20Grupos%20Jer%C3%A1rquicos%20para%20el%20otorgamiento%20de%20vi%C3%A1ticos.pdf</t>
  </si>
  <si>
    <t>http://www.spaytchihuahua.gob.mx/transparencia/2016/trim3/1.pdf</t>
  </si>
  <si>
    <t>http://www.spaytchihuahua.gob.mx/transparencia/2016/trim3/2.pdf</t>
  </si>
  <si>
    <t>http://www.spaytchihuahua.gob.mx/transparencia/2016/trim3/3.pdf</t>
  </si>
  <si>
    <t>http://www.spaytchihuahua.gob.mx/transparencia/2016/trim3/4.pdf</t>
  </si>
  <si>
    <t>http://www.spaytchihuahua.gob.mx/transparencia/2016/trim3/5.pdf</t>
  </si>
  <si>
    <t>http://www.spaytchihuahua.gob.mx/transparencia/2016/trim3/6.pdf</t>
  </si>
  <si>
    <t>http://www.spaytchihuahua.gob.mx/transparencia/2016/trim3/64.pdf</t>
  </si>
  <si>
    <t>http://www.spaytchihuahua.gob.mx/transparencia/2016/trim3/63.pdf</t>
  </si>
  <si>
    <t>http://www.spaytchihuahua.gob.mx/transparencia/2016/trim3/62.pdf</t>
  </si>
  <si>
    <t>http://www.spaytchihuahua.gob.mx/transparencia/2016/trim3/61.pdf</t>
  </si>
  <si>
    <t>http://www.spaytchihuahua.gob.mx/transparencia/2016/trim3/60.pdf</t>
  </si>
  <si>
    <t>http://www.spaytchihuahua.gob.mx/transparencia/2016/trim3/59.pdf</t>
  </si>
  <si>
    <t>http://www.spaytchihuahua.gob.mx/transparencia/2016/trim3/58.pdf</t>
  </si>
  <si>
    <t>http://www.spaytchihuahua.gob.mx/transparencia/2016/trim3/57.pdf</t>
  </si>
  <si>
    <t>http://www.spaytchihuahua.gob.mx/transparencia/2016/trim3/56.pdf</t>
  </si>
  <si>
    <t>http://www.spaytchihuahua.gob.mx/transparencia/2016/trim3/55.pdf</t>
  </si>
  <si>
    <t>http://www.spaytchihuahua.gob.mx/transparencia/2016/trim3/54.pdf</t>
  </si>
  <si>
    <t>http://www.spaytchihuahua.gob.mx/transparencia/2016/trim3/53.pdf</t>
  </si>
  <si>
    <t>http://www.spaytchihuahua.gob.mx/transparencia/2016/trim3/52.pdf</t>
  </si>
  <si>
    <t>http://www.spaytchihuahua.gob.mx/transparencia/2016/trim3/51.pdf</t>
  </si>
  <si>
    <t>http://www.spaytchihuahua.gob.mx/transparencia/2016/trim3/50.pdf</t>
  </si>
  <si>
    <t>http://www.spaytchihuahua.gob.mx/transparencia/2016/trim3/49.pdf</t>
  </si>
  <si>
    <t>http://www.spaytchihuahua.gob.mx/transparencia/2016/trim3/48.pdf</t>
  </si>
  <si>
    <t>http://www.spaytchihuahua.gob.mx/transparencia/2016/trim3/47.pdf</t>
  </si>
  <si>
    <t>http://www.spaytchihuahua.gob.mx/transparencia/2016/trim3/46.pdf</t>
  </si>
  <si>
    <t>http://www.spaytchihuahua.gob.mx/transparencia/2016/trim3/45.pdf</t>
  </si>
  <si>
    <t>http://www.spaytchihuahua.gob.mx/transparencia/2016/trim3/44.pdf</t>
  </si>
  <si>
    <t>http://www.spaytchihuahua.gob.mx/transparencia/2016/trim3/43.pdf</t>
  </si>
  <si>
    <t>http://www.spaytchihuahua.gob.mx/transparencia/2016/trim3/42.pdf</t>
  </si>
  <si>
    <t>http://www.spaytchihuahua.gob.mx/transparencia/2016/trim3/41.pdf</t>
  </si>
  <si>
    <t>http://www.spaytchihuahua.gob.mx/transparencia/2016/trim3/40.pdf</t>
  </si>
  <si>
    <t>http://www.spaytchihuahua.gob.mx/transparencia/2016/trim3/39.pdf</t>
  </si>
  <si>
    <t>http://www.spaytchihuahua.gob.mx/transparencia/2016/trim3/38.pdf</t>
  </si>
  <si>
    <t>http://www.spaytchihuahua.gob.mx/transparencia/2016/trim3/37.pdf</t>
  </si>
  <si>
    <t>http://www.spaytchihuahua.gob.mx/transparencia/2016/trim3/36.pdf</t>
  </si>
  <si>
    <t>http://www.spaytchihuahua.gob.mx/transparencia/2016/trim3/35.pdf</t>
  </si>
  <si>
    <t>http://www.spaytchihuahua.gob.mx/transparencia/2016/trim3/34.pdf</t>
  </si>
  <si>
    <t>http://www.spaytchihuahua.gob.mx/transparencia/2016/trim3/33.pdf</t>
  </si>
  <si>
    <t>http://www.spaytchihuahua.gob.mx/transparencia/2016/trim3/32.pdf</t>
  </si>
  <si>
    <t>http://www.spaytchihuahua.gob.mx/transparencia/2016/trim3/31.pdf</t>
  </si>
  <si>
    <t>http://www.spaytchihuahua.gob.mx/transparencia/2016/trim3/30.pdf</t>
  </si>
  <si>
    <t>http://www.spaytchihuahua.gob.mx/transparencia/2016/trim3/29.pdf</t>
  </si>
  <si>
    <t>http://www.spaytchihuahua.gob.mx/transparencia/2016/trim3/28.pdf</t>
  </si>
  <si>
    <t>http://www.spaytchihuahua.gob.mx/transparencia/2016/trim3/27.pdf</t>
  </si>
  <si>
    <t>http://www.spaytchihuahua.gob.mx/transparencia/2016/trim3/26.pdf</t>
  </si>
  <si>
    <t>http://www.spaytchihuahua.gob.mx/transparencia/2016/trim3/25.pdf</t>
  </si>
  <si>
    <t>http://www.spaytchihuahua.gob.mx/transparencia/2016/trim3/24.pdf</t>
  </si>
  <si>
    <t>http://www.spaytchihuahua.gob.mx/transparencia/2016/trim3/23.pdf</t>
  </si>
  <si>
    <t>http://www.spaytchihuahua.gob.mx/transparencia/2016/trim3/22.pdf</t>
  </si>
  <si>
    <t>http://www.spaytchihuahua.gob.mx/transparencia/2016/trim3/21.pdf</t>
  </si>
  <si>
    <t>http://www.spaytchihuahua.gob.mx/transparencia/2016/trim3/20.pdf</t>
  </si>
  <si>
    <t>http://www.spaytchihuahua.gob.mx/transparencia/2016/trim3/19.pdf</t>
  </si>
  <si>
    <t>http://www.spaytchihuahua.gob.mx/transparencia/2016/trim3/18.pdf</t>
  </si>
  <si>
    <t>http://www.spaytchihuahua.gob.mx/transparencia/2016/trim3/17.pdf</t>
  </si>
  <si>
    <t>http://www.spaytchihuahua.gob.mx/transparencia/2016/trim3/16.pdf</t>
  </si>
  <si>
    <t>http://www.spaytchihuahua.gob.mx/transparencia/2016/trim3/15.pdf</t>
  </si>
  <si>
    <t>http://www.spaytchihuahua.gob.mx/transparencia/2016/trim3/14.pdf</t>
  </si>
  <si>
    <t>http://www.spaytchihuahua.gob.mx/transparencia/2016/trim3/13.pdf</t>
  </si>
  <si>
    <t>http://www.spaytchihuahua.gob.mx/transparencia/2016/trim3/12.pdf</t>
  </si>
  <si>
    <t>http://www.spaytchihuahua.gob.mx/transparencia/2016/trim3/11.pdf</t>
  </si>
  <si>
    <t>http://www.spaytchihuahua.gob.mx/transparencia/2016/trim3/10.pdf</t>
  </si>
  <si>
    <t>http://www.spaytchihuahua.gob.mx/transparencia/2016/trim3/9.pdf</t>
  </si>
  <si>
    <t>http://www.spaytchihuahua.gob.mx/transparencia/2016/trim3/8.pdf</t>
  </si>
  <si>
    <t>http://www.spaytchihuahua.gob.mx/transparencia/2016/trim3/7.pdf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</si>
</sst>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3" fillId="35" borderId="11" xfId="0" applyNumberFormat="1" applyFont="1" applyFill="1" applyBorder="1" applyAlignment="1">
      <alignment horizontal="left" vertical="top"/>
    </xf>
    <xf numFmtId="49" fontId="3" fillId="35" borderId="11" xfId="0" applyNumberFormat="1" applyFont="1" applyFill="1" applyBorder="1" applyAlignment="1">
      <alignment horizontal="left" vertical="top"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6/trim3/1.pdf" TargetMode="External" /><Relationship Id="rId2" Type="http://schemas.openxmlformats.org/officeDocument/2006/relationships/hyperlink" Target="http://www.spaytchihuahua.gob.mx/transparencia/2016/trim3/1.pdf" TargetMode="External" /><Relationship Id="rId3" Type="http://schemas.openxmlformats.org/officeDocument/2006/relationships/hyperlink" Target="http://www.spaytchihuahua.gob.mx/transparencia/2016/trim3/2.pdf" TargetMode="External" /><Relationship Id="rId4" Type="http://schemas.openxmlformats.org/officeDocument/2006/relationships/hyperlink" Target="http://www.spaytchihuahua.gob.mx/transparencia/2016/trim3/2.pdf" TargetMode="External" /><Relationship Id="rId5" Type="http://schemas.openxmlformats.org/officeDocument/2006/relationships/hyperlink" Target="http://www.spaytchihuahua.gob.mx/transparencia/2016/trim3/3.pdf" TargetMode="External" /><Relationship Id="rId6" Type="http://schemas.openxmlformats.org/officeDocument/2006/relationships/hyperlink" Target="http://www.spaytchihuahua.gob.mx/transparencia/2016/trim3/3.pdf" TargetMode="External" /><Relationship Id="rId7" Type="http://schemas.openxmlformats.org/officeDocument/2006/relationships/hyperlink" Target="http://www.spaytchihuahua.gob.mx/transparencia/2016/trim3/4.pdf" TargetMode="External" /><Relationship Id="rId8" Type="http://schemas.openxmlformats.org/officeDocument/2006/relationships/hyperlink" Target="http://www.spaytchihuahua.gob.mx/transparencia/2016/trim3/4.pdf" TargetMode="External" /><Relationship Id="rId9" Type="http://schemas.openxmlformats.org/officeDocument/2006/relationships/hyperlink" Target="http://www.spaytchihuahua.gob.mx/transparencia/2016/trim3/5.pdf" TargetMode="External" /><Relationship Id="rId10" Type="http://schemas.openxmlformats.org/officeDocument/2006/relationships/hyperlink" Target="http://www.spaytchihuahua.gob.mx/transparencia/2016/trim3/6.pdf" TargetMode="External" /><Relationship Id="rId11" Type="http://schemas.openxmlformats.org/officeDocument/2006/relationships/hyperlink" Target="http://www.spaytchihuahua.gob.mx/transparencia/2016/trim3/5.pdf" TargetMode="External" /><Relationship Id="rId12" Type="http://schemas.openxmlformats.org/officeDocument/2006/relationships/hyperlink" Target="http://www.spaytchihuahua.gob.mx/transparencia/2016/trim3/7.pdf" TargetMode="External" /><Relationship Id="rId13" Type="http://schemas.openxmlformats.org/officeDocument/2006/relationships/hyperlink" Target="http://www.spaytchihuahua.gob.mx/transparencia/2016/trim3/7.pdf" TargetMode="External" /><Relationship Id="rId14" Type="http://schemas.openxmlformats.org/officeDocument/2006/relationships/hyperlink" Target="http://www.spaytchihuahua.gob.mx/transparencia/2016/trim3/8.pdf" TargetMode="External" /><Relationship Id="rId15" Type="http://schemas.openxmlformats.org/officeDocument/2006/relationships/hyperlink" Target="http://www.spaytchihuahua.gob.mx/transparencia/2016/trim3/8.pdf" TargetMode="External" /><Relationship Id="rId16" Type="http://schemas.openxmlformats.org/officeDocument/2006/relationships/hyperlink" Target="http://www.spaytchihuahua.gob.mx/transparencia/2016/trim3/9.pdf" TargetMode="External" /><Relationship Id="rId17" Type="http://schemas.openxmlformats.org/officeDocument/2006/relationships/hyperlink" Target="http://www.spaytchihuahua.gob.mx/transparencia/2016/trim3/9.pdf" TargetMode="External" /><Relationship Id="rId18" Type="http://schemas.openxmlformats.org/officeDocument/2006/relationships/hyperlink" Target="http://www.spaytchihuahua.gob.mx/transparencia/2016/trim3/10.pdf" TargetMode="External" /><Relationship Id="rId19" Type="http://schemas.openxmlformats.org/officeDocument/2006/relationships/hyperlink" Target="http://www.spaytchihuahua.gob.mx/transparencia/2016/trim3/11.pdf" TargetMode="External" /><Relationship Id="rId20" Type="http://schemas.openxmlformats.org/officeDocument/2006/relationships/hyperlink" Target="http://www.spaytchihuahua.gob.mx/transparencia/2016/trim3/11.pdf" TargetMode="External" /><Relationship Id="rId21" Type="http://schemas.openxmlformats.org/officeDocument/2006/relationships/hyperlink" Target="http://www.spaytchihuahua.gob.mx/transparencia/2016/trim3/12.pdf" TargetMode="External" /><Relationship Id="rId22" Type="http://schemas.openxmlformats.org/officeDocument/2006/relationships/hyperlink" Target="http://www.spaytchihuahua.gob.mx/transparencia/2016/trim3/12.pdf" TargetMode="External" /><Relationship Id="rId23" Type="http://schemas.openxmlformats.org/officeDocument/2006/relationships/hyperlink" Target="http://www.spaytchihuahua.gob.mx/transparencia/2016/trim3/13.pdf" TargetMode="External" /><Relationship Id="rId24" Type="http://schemas.openxmlformats.org/officeDocument/2006/relationships/hyperlink" Target="http://www.spaytchihuahua.gob.mx/transparencia/2016/trim3/13.pdf" TargetMode="External" /><Relationship Id="rId25" Type="http://schemas.openxmlformats.org/officeDocument/2006/relationships/hyperlink" Target="http://www.spaytchihuahua.gob.mx/transparencia/2016/trim3/14.pdf" TargetMode="External" /><Relationship Id="rId26" Type="http://schemas.openxmlformats.org/officeDocument/2006/relationships/hyperlink" Target="http://www.spaytchihuahua.gob.mx/transparencia/2016/trim3/14.pdf" TargetMode="External" /><Relationship Id="rId27" Type="http://schemas.openxmlformats.org/officeDocument/2006/relationships/hyperlink" Target="http://www.spaytchihuahua.gob.mx/transparencia/2016/trim3/15.pdf" TargetMode="External" /><Relationship Id="rId28" Type="http://schemas.openxmlformats.org/officeDocument/2006/relationships/hyperlink" Target="http://www.spaytchihuahua.gob.mx/transparencia/2016/trim3/15.pdf" TargetMode="External" /><Relationship Id="rId29" Type="http://schemas.openxmlformats.org/officeDocument/2006/relationships/hyperlink" Target="http://www.spaytchihuahua.gob.mx/transparencia/2016/trim3/16.pdf" TargetMode="External" /><Relationship Id="rId30" Type="http://schemas.openxmlformats.org/officeDocument/2006/relationships/hyperlink" Target="http://www.spaytchihuahua.gob.mx/transparencia/2016/trim3/16.pdf" TargetMode="External" /><Relationship Id="rId31" Type="http://schemas.openxmlformats.org/officeDocument/2006/relationships/hyperlink" Target="http://www.spaytchihuahua.gob.mx/transparencia/2016/trim3/17.pdf" TargetMode="External" /><Relationship Id="rId32" Type="http://schemas.openxmlformats.org/officeDocument/2006/relationships/hyperlink" Target="http://www.spaytchihuahua.gob.mx/transparencia/2016/trim3/18.pdf" TargetMode="External" /><Relationship Id="rId33" Type="http://schemas.openxmlformats.org/officeDocument/2006/relationships/hyperlink" Target="http://www.spaytchihuahua.gob.mx/transparencia/2016/trim3/19.pdf" TargetMode="External" /><Relationship Id="rId34" Type="http://schemas.openxmlformats.org/officeDocument/2006/relationships/hyperlink" Target="http://www.spaytchihuahua.gob.mx/transparencia/2016/trim3/20.pdf" TargetMode="External" /><Relationship Id="rId35" Type="http://schemas.openxmlformats.org/officeDocument/2006/relationships/hyperlink" Target="http://www.spaytchihuahua.gob.mx/transparencia/2016/trim3/20.pdf" TargetMode="External" /><Relationship Id="rId36" Type="http://schemas.openxmlformats.org/officeDocument/2006/relationships/hyperlink" Target="http://www.spaytchihuahua.gob.mx/transparencia/2016/trim3/21.pdf" TargetMode="External" /><Relationship Id="rId37" Type="http://schemas.openxmlformats.org/officeDocument/2006/relationships/hyperlink" Target="http://www.spaytchihuahua.gob.mx/transparencia/2016/trim3/22.pdf" TargetMode="External" /><Relationship Id="rId38" Type="http://schemas.openxmlformats.org/officeDocument/2006/relationships/hyperlink" Target="http://www.spaytchihuahua.gob.mx/transparencia/2016/trim3/23.pdf" TargetMode="External" /><Relationship Id="rId39" Type="http://schemas.openxmlformats.org/officeDocument/2006/relationships/hyperlink" Target="http://www.spaytchihuahua.gob.mx/transparencia/2016/trim3/24.pdf" TargetMode="External" /><Relationship Id="rId40" Type="http://schemas.openxmlformats.org/officeDocument/2006/relationships/hyperlink" Target="http://www.spaytchihuahua.gob.mx/transparencia/2016/trim3/25.pdf" TargetMode="External" /><Relationship Id="rId41" Type="http://schemas.openxmlformats.org/officeDocument/2006/relationships/hyperlink" Target="http://www.spaytchihuahua.gob.mx/transparencia/2016/trim3/26.pdf" TargetMode="External" /><Relationship Id="rId42" Type="http://schemas.openxmlformats.org/officeDocument/2006/relationships/hyperlink" Target="http://www.spaytchihuahua.gob.mx/transparencia/2016/trim3/26.pdf" TargetMode="External" /><Relationship Id="rId43" Type="http://schemas.openxmlformats.org/officeDocument/2006/relationships/hyperlink" Target="http://www.spaytchihuahua.gob.mx/transparencia/2016/trim3/27.pdf" TargetMode="External" /><Relationship Id="rId44" Type="http://schemas.openxmlformats.org/officeDocument/2006/relationships/hyperlink" Target="http://www.spaytchihuahua.gob.mx/transparencia/2016/trim3/27.pdf" TargetMode="External" /><Relationship Id="rId45" Type="http://schemas.openxmlformats.org/officeDocument/2006/relationships/hyperlink" Target="http://www.spaytchihuahua.gob.mx/transparencia/2016/trim3/28.pdf" TargetMode="External" /><Relationship Id="rId46" Type="http://schemas.openxmlformats.org/officeDocument/2006/relationships/hyperlink" Target="http://www.spaytchihuahua.gob.mx/transparencia/2016/trim3/28.pdf" TargetMode="External" /><Relationship Id="rId47" Type="http://schemas.openxmlformats.org/officeDocument/2006/relationships/hyperlink" Target="http://www.spaytchihuahua.gob.mx/transparencia/2016/trim3/29.pdf" TargetMode="External" /><Relationship Id="rId48" Type="http://schemas.openxmlformats.org/officeDocument/2006/relationships/hyperlink" Target="http://www.spaytchihuahua.gob.mx/transparencia/2016/trim3/29.pdf" TargetMode="External" /><Relationship Id="rId49" Type="http://schemas.openxmlformats.org/officeDocument/2006/relationships/hyperlink" Target="http://www.spaytchihuahua.gob.mx/transparencia/2016/trim3/30.pdf" TargetMode="External" /><Relationship Id="rId50" Type="http://schemas.openxmlformats.org/officeDocument/2006/relationships/hyperlink" Target="http://www.spaytchihuahua.gob.mx/transparencia/2016/trim3/31.pdf" TargetMode="External" /><Relationship Id="rId51" Type="http://schemas.openxmlformats.org/officeDocument/2006/relationships/hyperlink" Target="http://www.spaytchihuahua.gob.mx/transparencia/2016/trim3/31.pdf" TargetMode="External" /><Relationship Id="rId52" Type="http://schemas.openxmlformats.org/officeDocument/2006/relationships/hyperlink" Target="http://www.spaytchihuahua.gob.mx/transparencia/2016/trim3/32.pdf" TargetMode="External" /><Relationship Id="rId53" Type="http://schemas.openxmlformats.org/officeDocument/2006/relationships/hyperlink" Target="http://www.spaytchihuahua.gob.mx/transparencia/2016/trim3/33.pdf" TargetMode="External" /><Relationship Id="rId54" Type="http://schemas.openxmlformats.org/officeDocument/2006/relationships/hyperlink" Target="http://www.spaytchihuahua.gob.mx/transparencia/2016/trim3/34.pdf" TargetMode="External" /><Relationship Id="rId55" Type="http://schemas.openxmlformats.org/officeDocument/2006/relationships/hyperlink" Target="http://www.spaytchihuahua.gob.mx/transparencia/2016/trim3/35.pdf" TargetMode="External" /><Relationship Id="rId56" Type="http://schemas.openxmlformats.org/officeDocument/2006/relationships/hyperlink" Target="http://www.spaytchihuahua.gob.mx/transparencia/2016/trim3/36.pdf" TargetMode="External" /><Relationship Id="rId57" Type="http://schemas.openxmlformats.org/officeDocument/2006/relationships/hyperlink" Target="http://www.spaytchihuahua.gob.mx/transparencia/2016/trim3/36.pdf" TargetMode="External" /><Relationship Id="rId58" Type="http://schemas.openxmlformats.org/officeDocument/2006/relationships/hyperlink" Target="http://www.spaytchihuahua.gob.mx/transparencia/2016/trim3/37.pdf" TargetMode="External" /><Relationship Id="rId59" Type="http://schemas.openxmlformats.org/officeDocument/2006/relationships/hyperlink" Target="http://www.spaytchihuahua.gob.mx/transparencia/2016/trim3/37.pdf" TargetMode="External" /><Relationship Id="rId60" Type="http://schemas.openxmlformats.org/officeDocument/2006/relationships/hyperlink" Target="http://www.spaytchihuahua.gob.mx/transparencia/2016/trim3/38.pdf" TargetMode="External" /><Relationship Id="rId61" Type="http://schemas.openxmlformats.org/officeDocument/2006/relationships/hyperlink" Target="http://www.spaytchihuahua.gob.mx/transparencia/2016/trim3/38.pdf" TargetMode="External" /><Relationship Id="rId62" Type="http://schemas.openxmlformats.org/officeDocument/2006/relationships/hyperlink" Target="http://www.spaytchihuahua.gob.mx/transparencia/2016/trim3/39.pdf" TargetMode="External" /><Relationship Id="rId63" Type="http://schemas.openxmlformats.org/officeDocument/2006/relationships/hyperlink" Target="http://www.spaytchihuahua.gob.mx/transparencia/2016/trim3/39.pdf" TargetMode="External" /><Relationship Id="rId64" Type="http://schemas.openxmlformats.org/officeDocument/2006/relationships/hyperlink" Target="http://www.spaytchihuahua.gob.mx/transparencia/2016/trim3/40.pdf" TargetMode="External" /><Relationship Id="rId65" Type="http://schemas.openxmlformats.org/officeDocument/2006/relationships/hyperlink" Target="http://www.spaytchihuahua.gob.mx/transparencia/2016/trim3/40.pdf" TargetMode="External" /><Relationship Id="rId66" Type="http://schemas.openxmlformats.org/officeDocument/2006/relationships/hyperlink" Target="http://www.spaytchihuahua.gob.mx/transparencia/2016/trim3/41.pdf" TargetMode="External" /><Relationship Id="rId67" Type="http://schemas.openxmlformats.org/officeDocument/2006/relationships/hyperlink" Target="http://www.spaytchihuahua.gob.mx/transparencia/2016/trim3/41.pdf" TargetMode="External" /><Relationship Id="rId68" Type="http://schemas.openxmlformats.org/officeDocument/2006/relationships/hyperlink" Target="http://www.spaytchihuahua.gob.mx/transparencia/2016/trim3/42.pdf" TargetMode="External" /><Relationship Id="rId69" Type="http://schemas.openxmlformats.org/officeDocument/2006/relationships/hyperlink" Target="http://www.spaytchihuahua.gob.mx/transparencia/2016/trim3/42.pdf" TargetMode="External" /><Relationship Id="rId70" Type="http://schemas.openxmlformats.org/officeDocument/2006/relationships/hyperlink" Target="http://www.spaytchihuahua.gob.mx/transparencia/2016/trim3/43.pdf" TargetMode="External" /><Relationship Id="rId71" Type="http://schemas.openxmlformats.org/officeDocument/2006/relationships/hyperlink" Target="http://www.spaytchihuahua.gob.mx/transparencia/2016/trim3/43.pdf" TargetMode="External" /><Relationship Id="rId72" Type="http://schemas.openxmlformats.org/officeDocument/2006/relationships/hyperlink" Target="http://www.spaytchihuahua.gob.mx/transparencia/2016/trim3/44.pdf" TargetMode="External" /><Relationship Id="rId73" Type="http://schemas.openxmlformats.org/officeDocument/2006/relationships/hyperlink" Target="http://www.spaytchihuahua.gob.mx/transparencia/2016/trim3/45.pdf" TargetMode="External" /><Relationship Id="rId74" Type="http://schemas.openxmlformats.org/officeDocument/2006/relationships/hyperlink" Target="http://www.spaytchihuahua.gob.mx/transparencia/2016/trim3/45.pdf" TargetMode="External" /><Relationship Id="rId75" Type="http://schemas.openxmlformats.org/officeDocument/2006/relationships/hyperlink" Target="http://www.spaytchihuahua.gob.mx/transparencia/2016/trim3/46.pdf" TargetMode="External" /><Relationship Id="rId76" Type="http://schemas.openxmlformats.org/officeDocument/2006/relationships/hyperlink" Target="http://www.spaytchihuahua.gob.mx/transparencia/2016/trim3/46.pdf" TargetMode="External" /><Relationship Id="rId77" Type="http://schemas.openxmlformats.org/officeDocument/2006/relationships/hyperlink" Target="http://www.spaytchihuahua.gob.mx/transparencia/2016/trim3/47.pdf" TargetMode="External" /><Relationship Id="rId78" Type="http://schemas.openxmlformats.org/officeDocument/2006/relationships/hyperlink" Target="http://www.spaytchihuahua.gob.mx/transparencia/2016/trim3/47.pdf" TargetMode="External" /><Relationship Id="rId79" Type="http://schemas.openxmlformats.org/officeDocument/2006/relationships/hyperlink" Target="http://www.spaytchihuahua.gob.mx/transparencia/2016/trim3/48.pdf" TargetMode="External" /><Relationship Id="rId80" Type="http://schemas.openxmlformats.org/officeDocument/2006/relationships/hyperlink" Target="http://www.spaytchihuahua.gob.mx/transparencia/2016/trim3/48.pdf" TargetMode="External" /><Relationship Id="rId81" Type="http://schemas.openxmlformats.org/officeDocument/2006/relationships/hyperlink" Target="http://www.spaytchihuahua.gob.mx/transparencia/2016/trim3/49.pdf" TargetMode="External" /><Relationship Id="rId82" Type="http://schemas.openxmlformats.org/officeDocument/2006/relationships/hyperlink" Target="http://www.spaytchihuahua.gob.mx/transparencia/2016/trim3/49.pdf" TargetMode="External" /><Relationship Id="rId83" Type="http://schemas.openxmlformats.org/officeDocument/2006/relationships/hyperlink" Target="http://www.spaytchihuahua.gob.mx/transparencia/2016/trim3/50.pdf" TargetMode="External" /><Relationship Id="rId84" Type="http://schemas.openxmlformats.org/officeDocument/2006/relationships/hyperlink" Target="http://www.spaytchihuahua.gob.mx/transparencia/2016/trim3/50.pdf" TargetMode="External" /><Relationship Id="rId85" Type="http://schemas.openxmlformats.org/officeDocument/2006/relationships/hyperlink" Target="http://www.spaytchihuahua.gob.mx/transparencia/2016/trim3/51.pdf" TargetMode="External" /><Relationship Id="rId86" Type="http://schemas.openxmlformats.org/officeDocument/2006/relationships/hyperlink" Target="http://www.spaytchihuahua.gob.mx/transparencia/2016/trim3/51.pdf" TargetMode="External" /><Relationship Id="rId87" Type="http://schemas.openxmlformats.org/officeDocument/2006/relationships/hyperlink" Target="http://www.spaytchihuahua.gob.mx/transparencia/2016/trim3/52.pdf" TargetMode="External" /><Relationship Id="rId88" Type="http://schemas.openxmlformats.org/officeDocument/2006/relationships/hyperlink" Target="http://www.spaytchihuahua.gob.mx/transparencia/2016/trim3/52.pdf" TargetMode="External" /><Relationship Id="rId89" Type="http://schemas.openxmlformats.org/officeDocument/2006/relationships/hyperlink" Target="http://www.spaytchihuahua.gob.mx/transparencia/2016/trim3/53.pdf" TargetMode="External" /><Relationship Id="rId90" Type="http://schemas.openxmlformats.org/officeDocument/2006/relationships/hyperlink" Target="http://www.spaytchihuahua.gob.mx/transparencia/2016/trim3/53.pdf" TargetMode="External" /><Relationship Id="rId91" Type="http://schemas.openxmlformats.org/officeDocument/2006/relationships/hyperlink" Target="http://www.spaytchihuahua.gob.mx/transparencia/2016/trim3/54.pdf" TargetMode="External" /><Relationship Id="rId92" Type="http://schemas.openxmlformats.org/officeDocument/2006/relationships/hyperlink" Target="http://www.spaytchihuahua.gob.mx/transparencia/2016/trim3/55.pdf" TargetMode="External" /><Relationship Id="rId93" Type="http://schemas.openxmlformats.org/officeDocument/2006/relationships/hyperlink" Target="http://www.spaytchihuahua.gob.mx/transparencia/2016/trim3/55.pdf" TargetMode="External" /><Relationship Id="rId94" Type="http://schemas.openxmlformats.org/officeDocument/2006/relationships/hyperlink" Target="http://www.spaytchihuahua.gob.mx/transparencia/2016/trim3/56.pdf" TargetMode="External" /><Relationship Id="rId95" Type="http://schemas.openxmlformats.org/officeDocument/2006/relationships/hyperlink" Target="http://www.spaytchihuahua.gob.mx/transparencia/2016/trim3/56.pdf" TargetMode="External" /><Relationship Id="rId96" Type="http://schemas.openxmlformats.org/officeDocument/2006/relationships/hyperlink" Target="http://www.spaytchihuahua.gob.mx/transparencia/2016/trim3/57.pdf" TargetMode="External" /><Relationship Id="rId97" Type="http://schemas.openxmlformats.org/officeDocument/2006/relationships/hyperlink" Target="http://www.spaytchihuahua.gob.mx/transparencia/2016/trim3/57.pdf" TargetMode="External" /><Relationship Id="rId98" Type="http://schemas.openxmlformats.org/officeDocument/2006/relationships/hyperlink" Target="http://www.spaytchihuahua.gob.mx/transparencia/2016/trim3/58.pdf" TargetMode="External" /><Relationship Id="rId99" Type="http://schemas.openxmlformats.org/officeDocument/2006/relationships/hyperlink" Target="http://www.spaytchihuahua.gob.mx/transparencia/2016/trim3/58.pdf" TargetMode="External" /><Relationship Id="rId100" Type="http://schemas.openxmlformats.org/officeDocument/2006/relationships/hyperlink" Target="http://www.spaytchihuahua.gob.mx/transparencia/2016/trim3/59.pdf" TargetMode="External" /><Relationship Id="rId101" Type="http://schemas.openxmlformats.org/officeDocument/2006/relationships/hyperlink" Target="http://www.spaytchihuahua.gob.mx/transparencia/2016/trim3/59.pdf" TargetMode="External" /><Relationship Id="rId102" Type="http://schemas.openxmlformats.org/officeDocument/2006/relationships/hyperlink" Target="http://www.spaytchihuahua.gob.mx/transparencia/2016/trim3/60.pdf" TargetMode="External" /><Relationship Id="rId103" Type="http://schemas.openxmlformats.org/officeDocument/2006/relationships/hyperlink" Target="http://www.spaytchihuahua.gob.mx/transparencia/2016/trim3/61.pdf" TargetMode="External" /><Relationship Id="rId104" Type="http://schemas.openxmlformats.org/officeDocument/2006/relationships/hyperlink" Target="http://www.spaytchihuahua.gob.mx/transparencia/2016/trim3/62.pdf" TargetMode="External" /><Relationship Id="rId105" Type="http://schemas.openxmlformats.org/officeDocument/2006/relationships/hyperlink" Target="http://www.spaytchihuahua.gob.mx/transparencia/2016/trim3/63.pdf" TargetMode="External" /><Relationship Id="rId106" Type="http://schemas.openxmlformats.org/officeDocument/2006/relationships/hyperlink" Target="http://www.spaytchihuahua.gob.mx/transparencia/2016/trim3/64.pdf" TargetMode="External" /><Relationship Id="rId107" Type="http://schemas.openxmlformats.org/officeDocument/2006/relationships/hyperlink" Target="http://www.spaytchihuahua.gob.mx/transparencia/2016/trim3/64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ytchihuahua.gob.mx/transparencia/2016/trim3/1.pdf" TargetMode="External" /><Relationship Id="rId2" Type="http://schemas.openxmlformats.org/officeDocument/2006/relationships/hyperlink" Target="http://www.spaytchihuahua.gob.mx/transparencia/2016/trim3/2.pdf" TargetMode="External" /><Relationship Id="rId3" Type="http://schemas.openxmlformats.org/officeDocument/2006/relationships/hyperlink" Target="http://www.spaytchihuahua.gob.mx/transparencia/2016/trim3/3.pdf" TargetMode="External" /><Relationship Id="rId4" Type="http://schemas.openxmlformats.org/officeDocument/2006/relationships/hyperlink" Target="http://www.spaytchihuahua.gob.mx/transparencia/2016/trim3/4.pdf" TargetMode="External" /><Relationship Id="rId5" Type="http://schemas.openxmlformats.org/officeDocument/2006/relationships/hyperlink" Target="http://www.spaytchihuahua.gob.mx/transparencia/2016/trim3/5.pdf" TargetMode="External" /><Relationship Id="rId6" Type="http://schemas.openxmlformats.org/officeDocument/2006/relationships/hyperlink" Target="http://www.spaytchihuahua.gob.mx/transparencia/2016/trim3/6.pdf" TargetMode="External" /><Relationship Id="rId7" Type="http://schemas.openxmlformats.org/officeDocument/2006/relationships/hyperlink" Target="http://www.spaytchihuahua.gob.mx/transparencia/2016/trim3/7.pdf" TargetMode="External" /><Relationship Id="rId8" Type="http://schemas.openxmlformats.org/officeDocument/2006/relationships/hyperlink" Target="http://www.spaytchihuahua.gob.mx/transparencia/2016/trim3/12.pdf" TargetMode="External" /><Relationship Id="rId9" Type="http://schemas.openxmlformats.org/officeDocument/2006/relationships/hyperlink" Target="http://www.spaytchihuahua.gob.mx/transparencia/2016/trim3/17.pdf" TargetMode="External" /><Relationship Id="rId10" Type="http://schemas.openxmlformats.org/officeDocument/2006/relationships/hyperlink" Target="http://www.spaytchihuahua.gob.mx/transparencia/2016/trim3/22.pdf" TargetMode="External" /><Relationship Id="rId11" Type="http://schemas.openxmlformats.org/officeDocument/2006/relationships/hyperlink" Target="http://www.spaytchihuahua.gob.mx/transparencia/2016/trim3/27.pdf" TargetMode="External" /><Relationship Id="rId12" Type="http://schemas.openxmlformats.org/officeDocument/2006/relationships/hyperlink" Target="http://www.spaytchihuahua.gob.mx/transparencia/2016/trim3/32.pdf" TargetMode="External" /><Relationship Id="rId13" Type="http://schemas.openxmlformats.org/officeDocument/2006/relationships/hyperlink" Target="http://www.spaytchihuahua.gob.mx/transparencia/2016/trim3/37.pdf" TargetMode="External" /><Relationship Id="rId14" Type="http://schemas.openxmlformats.org/officeDocument/2006/relationships/hyperlink" Target="http://www.spaytchihuahua.gob.mx/transparencia/2016/trim3/42.pdf" TargetMode="External" /><Relationship Id="rId15" Type="http://schemas.openxmlformats.org/officeDocument/2006/relationships/hyperlink" Target="http://www.spaytchihuahua.gob.mx/transparencia/2016/trim3/47.pdf" TargetMode="External" /><Relationship Id="rId16" Type="http://schemas.openxmlformats.org/officeDocument/2006/relationships/hyperlink" Target="http://www.spaytchihuahua.gob.mx/transparencia/2016/trim3/52.pdf" TargetMode="External" /><Relationship Id="rId17" Type="http://schemas.openxmlformats.org/officeDocument/2006/relationships/hyperlink" Target="http://www.spaytchihuahua.gob.mx/transparencia/2016/trim3/57.pdf" TargetMode="External" /><Relationship Id="rId18" Type="http://schemas.openxmlformats.org/officeDocument/2006/relationships/hyperlink" Target="http://www.spaytchihuahua.gob.mx/transparencia/2016/trim3/62.pdf" TargetMode="External" /><Relationship Id="rId19" Type="http://schemas.openxmlformats.org/officeDocument/2006/relationships/hyperlink" Target="http://www.spaytchihuahua.gob.mx/transparencia/2016/trim3/8.pdf" TargetMode="External" /><Relationship Id="rId20" Type="http://schemas.openxmlformats.org/officeDocument/2006/relationships/hyperlink" Target="http://www.spaytchihuahua.gob.mx/transparencia/2016/trim3/13.pdf" TargetMode="External" /><Relationship Id="rId21" Type="http://schemas.openxmlformats.org/officeDocument/2006/relationships/hyperlink" Target="http://www.spaytchihuahua.gob.mx/transparencia/2016/trim3/18.pdf" TargetMode="External" /><Relationship Id="rId22" Type="http://schemas.openxmlformats.org/officeDocument/2006/relationships/hyperlink" Target="http://www.spaytchihuahua.gob.mx/transparencia/2016/trim3/23.pdf" TargetMode="External" /><Relationship Id="rId23" Type="http://schemas.openxmlformats.org/officeDocument/2006/relationships/hyperlink" Target="http://www.spaytchihuahua.gob.mx/transparencia/2016/trim3/33.pdf" TargetMode="External" /><Relationship Id="rId24" Type="http://schemas.openxmlformats.org/officeDocument/2006/relationships/hyperlink" Target="http://www.spaytchihuahua.gob.mx/transparencia/2016/trim3/38.pdf" TargetMode="External" /><Relationship Id="rId25" Type="http://schemas.openxmlformats.org/officeDocument/2006/relationships/hyperlink" Target="http://www.spaytchihuahua.gob.mx/transparencia/2016/trim3/43.pdf" TargetMode="External" /><Relationship Id="rId26" Type="http://schemas.openxmlformats.org/officeDocument/2006/relationships/hyperlink" Target="http://www.spaytchihuahua.gob.mx/transparencia/2016/trim3/48.pdf" TargetMode="External" /><Relationship Id="rId27" Type="http://schemas.openxmlformats.org/officeDocument/2006/relationships/hyperlink" Target="http://www.spaytchihuahua.gob.mx/transparencia/2016/trim3/53.pdf" TargetMode="External" /><Relationship Id="rId28" Type="http://schemas.openxmlformats.org/officeDocument/2006/relationships/hyperlink" Target="http://www.spaytchihuahua.gob.mx/transparencia/2016/trim3/58.pdf" TargetMode="External" /><Relationship Id="rId29" Type="http://schemas.openxmlformats.org/officeDocument/2006/relationships/hyperlink" Target="http://www.spaytchihuahua.gob.mx/transparencia/2016/trim3/63.pdf" TargetMode="External" /><Relationship Id="rId30" Type="http://schemas.openxmlformats.org/officeDocument/2006/relationships/hyperlink" Target="http://www.spaytchihuahua.gob.mx/transparencia/2016/trim3/9.pdf" TargetMode="External" /><Relationship Id="rId31" Type="http://schemas.openxmlformats.org/officeDocument/2006/relationships/hyperlink" Target="http://www.spaytchihuahua.gob.mx/transparencia/2016/trim3/14.pdf" TargetMode="External" /><Relationship Id="rId32" Type="http://schemas.openxmlformats.org/officeDocument/2006/relationships/hyperlink" Target="http://www.spaytchihuahua.gob.mx/transparencia/2016/trim3/19.pdf" TargetMode="External" /><Relationship Id="rId33" Type="http://schemas.openxmlformats.org/officeDocument/2006/relationships/hyperlink" Target="http://www.spaytchihuahua.gob.mx/transparencia/2016/trim3/24.pdf" TargetMode="External" /><Relationship Id="rId34" Type="http://schemas.openxmlformats.org/officeDocument/2006/relationships/hyperlink" Target="http://www.spaytchihuahua.gob.mx/transparencia/2016/trim3/29.pdf" TargetMode="External" /><Relationship Id="rId35" Type="http://schemas.openxmlformats.org/officeDocument/2006/relationships/hyperlink" Target="http://www.spaytchihuahua.gob.mx/transparencia/2016/trim3/34.pdf" TargetMode="External" /><Relationship Id="rId36" Type="http://schemas.openxmlformats.org/officeDocument/2006/relationships/hyperlink" Target="http://www.spaytchihuahua.gob.mx/transparencia/2016/trim3/39.pdf" TargetMode="External" /><Relationship Id="rId37" Type="http://schemas.openxmlformats.org/officeDocument/2006/relationships/hyperlink" Target="http://www.spaytchihuahua.gob.mx/transparencia/2016/trim3/44.pdf" TargetMode="External" /><Relationship Id="rId38" Type="http://schemas.openxmlformats.org/officeDocument/2006/relationships/hyperlink" Target="http://www.spaytchihuahua.gob.mx/transparencia/2016/trim3/49.pdf" TargetMode="External" /><Relationship Id="rId39" Type="http://schemas.openxmlformats.org/officeDocument/2006/relationships/hyperlink" Target="http://www.spaytchihuahua.gob.mx/transparencia/2016/trim3/54.pdf" TargetMode="External" /><Relationship Id="rId40" Type="http://schemas.openxmlformats.org/officeDocument/2006/relationships/hyperlink" Target="http://www.spaytchihuahua.gob.mx/transparencia/2016/trim3/59.pdf" TargetMode="External" /><Relationship Id="rId41" Type="http://schemas.openxmlformats.org/officeDocument/2006/relationships/hyperlink" Target="http://www.spaytchihuahua.gob.mx/transparencia/2016/trim3/64.pdf" TargetMode="External" /><Relationship Id="rId42" Type="http://schemas.openxmlformats.org/officeDocument/2006/relationships/hyperlink" Target="http://www.spaytchihuahua.gob.mx/transparencia/2016/trim3/10.pdf" TargetMode="External" /><Relationship Id="rId43" Type="http://schemas.openxmlformats.org/officeDocument/2006/relationships/hyperlink" Target="http://www.spaytchihuahua.gob.mx/transparencia/2016/trim3/15.pdf" TargetMode="External" /><Relationship Id="rId44" Type="http://schemas.openxmlformats.org/officeDocument/2006/relationships/hyperlink" Target="http://www.spaytchihuahua.gob.mx/transparencia/2016/trim3/20.pdf" TargetMode="External" /><Relationship Id="rId45" Type="http://schemas.openxmlformats.org/officeDocument/2006/relationships/hyperlink" Target="http://www.spaytchihuahua.gob.mx/transparencia/2016/trim3/25.pdf" TargetMode="External" /><Relationship Id="rId46" Type="http://schemas.openxmlformats.org/officeDocument/2006/relationships/hyperlink" Target="http://www.spaytchihuahua.gob.mx/transparencia/2016/trim3/30.pdf" TargetMode="External" /><Relationship Id="rId47" Type="http://schemas.openxmlformats.org/officeDocument/2006/relationships/hyperlink" Target="http://www.spaytchihuahua.gob.mx/transparencia/2016/trim3/35.pdf" TargetMode="External" /><Relationship Id="rId48" Type="http://schemas.openxmlformats.org/officeDocument/2006/relationships/hyperlink" Target="http://www.spaytchihuahua.gob.mx/transparencia/2016/trim3/40.pdf" TargetMode="External" /><Relationship Id="rId49" Type="http://schemas.openxmlformats.org/officeDocument/2006/relationships/hyperlink" Target="http://www.spaytchihuahua.gob.mx/transparencia/2016/trim3/45.pdf" TargetMode="External" /><Relationship Id="rId50" Type="http://schemas.openxmlformats.org/officeDocument/2006/relationships/hyperlink" Target="http://www.spaytchihuahua.gob.mx/transparencia/2016/trim3/50.pdf" TargetMode="External" /><Relationship Id="rId51" Type="http://schemas.openxmlformats.org/officeDocument/2006/relationships/hyperlink" Target="http://www.spaytchihuahua.gob.mx/transparencia/2016/trim3/55.pdf" TargetMode="External" /><Relationship Id="rId52" Type="http://schemas.openxmlformats.org/officeDocument/2006/relationships/hyperlink" Target="http://www.spaytchihuahua.gob.mx/transparencia/2016/trim3/60.pdf" TargetMode="External" /><Relationship Id="rId53" Type="http://schemas.openxmlformats.org/officeDocument/2006/relationships/hyperlink" Target="http://www.spaytchihuahua.gob.mx/transparencia/2016/trim3/11.pdf" TargetMode="External" /><Relationship Id="rId54" Type="http://schemas.openxmlformats.org/officeDocument/2006/relationships/hyperlink" Target="http://www.spaytchihuahua.gob.mx/transparencia/2016/trim3/16.pdf" TargetMode="External" /><Relationship Id="rId55" Type="http://schemas.openxmlformats.org/officeDocument/2006/relationships/hyperlink" Target="http://www.spaytchihuahua.gob.mx/transparencia/2016/trim3/21.pdf" TargetMode="External" /><Relationship Id="rId56" Type="http://schemas.openxmlformats.org/officeDocument/2006/relationships/hyperlink" Target="http://www.spaytchihuahua.gob.mx/transparencia/2016/trim3/26.pdf" TargetMode="External" /><Relationship Id="rId57" Type="http://schemas.openxmlformats.org/officeDocument/2006/relationships/hyperlink" Target="http://www.spaytchihuahua.gob.mx/transparencia/2016/trim3/31.pdf" TargetMode="External" /><Relationship Id="rId58" Type="http://schemas.openxmlformats.org/officeDocument/2006/relationships/hyperlink" Target="http://www.spaytchihuahua.gob.mx/transparencia/2016/trim3/36.pdf" TargetMode="External" /><Relationship Id="rId59" Type="http://schemas.openxmlformats.org/officeDocument/2006/relationships/hyperlink" Target="http://www.spaytchihuahua.gob.mx/transparencia/2016/trim3/41.pdf" TargetMode="External" /><Relationship Id="rId60" Type="http://schemas.openxmlformats.org/officeDocument/2006/relationships/hyperlink" Target="http://www.spaytchihuahua.gob.mx/transparencia/2016/trim3/46.pdf" TargetMode="External" /><Relationship Id="rId61" Type="http://schemas.openxmlformats.org/officeDocument/2006/relationships/hyperlink" Target="http://www.spaytchihuahua.gob.mx/transparencia/2016/trim3/51.pdf" TargetMode="External" /><Relationship Id="rId62" Type="http://schemas.openxmlformats.org/officeDocument/2006/relationships/hyperlink" Target="http://www.spaytchihuahua.gob.mx/transparencia/2016/trim3/56.pdf" TargetMode="External" /><Relationship Id="rId63" Type="http://schemas.openxmlformats.org/officeDocument/2006/relationships/hyperlink" Target="http://www.spaytchihuahua.gob.mx/transparencia/2016/trim3/61.pdf" TargetMode="External" /><Relationship Id="rId64" Type="http://schemas.openxmlformats.org/officeDocument/2006/relationships/hyperlink" Target="http://www.spaytchihuahua.gob.mx/transparencia/2016/trim3/2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gob.mx/atach2/Transparencia/SH/FRACCION%20IV/3%20TRIM%202016/Normas,%20Tarifas%20y%20Grupos%20Jer%C3%A1rquicos%20para%20el%20otorgamiento%20de%20vi%C3%A1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6"/>
  <sheetViews>
    <sheetView tabSelected="1" zoomScalePageLayoutView="0" workbookViewId="0" topLeftCell="AC90">
      <selection activeCell="AE71" sqref="AE71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6" width="26.57421875" style="0" bestFit="1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56.7109375" style="0" bestFit="1" customWidth="1"/>
    <col min="29" max="29" width="51.57421875" style="0" customWidth="1"/>
    <col min="30" max="30" width="40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110</v>
      </c>
      <c r="C8" t="s">
        <v>1</v>
      </c>
      <c r="D8" t="s">
        <v>113</v>
      </c>
      <c r="E8" t="s">
        <v>114</v>
      </c>
      <c r="F8" t="s">
        <v>114</v>
      </c>
      <c r="G8" t="s">
        <v>152</v>
      </c>
      <c r="H8" t="s">
        <v>153</v>
      </c>
      <c r="I8" s="8" t="s">
        <v>154</v>
      </c>
      <c r="J8" t="s">
        <v>155</v>
      </c>
      <c r="K8" t="s">
        <v>301</v>
      </c>
      <c r="L8" t="s">
        <v>11</v>
      </c>
      <c r="M8">
        <v>2</v>
      </c>
      <c r="N8">
        <v>1502.88</v>
      </c>
      <c r="O8">
        <v>852.68</v>
      </c>
      <c r="P8">
        <v>3340</v>
      </c>
      <c r="Q8" t="s">
        <v>236</v>
      </c>
      <c r="R8" t="s">
        <v>237</v>
      </c>
      <c r="S8" t="s">
        <v>237</v>
      </c>
      <c r="T8" t="s">
        <v>238</v>
      </c>
      <c r="U8" t="s">
        <v>239</v>
      </c>
      <c r="V8" s="11">
        <v>42566</v>
      </c>
      <c r="W8" s="11">
        <v>42567</v>
      </c>
      <c r="X8">
        <v>1</v>
      </c>
      <c r="Y8">
        <v>1502.88</v>
      </c>
      <c r="Z8">
        <v>852.68</v>
      </c>
      <c r="AA8" s="11">
        <v>42569</v>
      </c>
      <c r="AB8" s="16" t="s">
        <v>308</v>
      </c>
      <c r="AC8">
        <v>1</v>
      </c>
      <c r="AD8">
        <v>1</v>
      </c>
      <c r="AE8" s="11">
        <v>42567</v>
      </c>
      <c r="AF8" t="s">
        <v>302</v>
      </c>
      <c r="AG8">
        <v>2016</v>
      </c>
      <c r="AH8" s="11">
        <v>42864</v>
      </c>
    </row>
    <row r="9" spans="1:34" ht="12.75">
      <c r="A9">
        <v>2016</v>
      </c>
      <c r="B9" t="s">
        <v>110</v>
      </c>
      <c r="C9" t="s">
        <v>1</v>
      </c>
      <c r="D9" t="s">
        <v>113</v>
      </c>
      <c r="E9" t="s">
        <v>114</v>
      </c>
      <c r="F9" t="s">
        <v>114</v>
      </c>
      <c r="G9" t="s">
        <v>152</v>
      </c>
      <c r="H9" t="s">
        <v>153</v>
      </c>
      <c r="I9" s="8" t="s">
        <v>154</v>
      </c>
      <c r="J9" t="s">
        <v>155</v>
      </c>
      <c r="K9" t="s">
        <v>301</v>
      </c>
      <c r="L9" t="s">
        <v>11</v>
      </c>
      <c r="M9">
        <v>0</v>
      </c>
      <c r="N9">
        <v>4729.44</v>
      </c>
      <c r="O9">
        <v>0</v>
      </c>
      <c r="P9">
        <v>0</v>
      </c>
      <c r="Q9" t="s">
        <v>236</v>
      </c>
      <c r="R9" t="s">
        <v>237</v>
      </c>
      <c r="S9" t="s">
        <v>237</v>
      </c>
      <c r="T9" t="s">
        <v>238</v>
      </c>
      <c r="U9" t="s">
        <v>239</v>
      </c>
      <c r="V9" s="11">
        <v>42566</v>
      </c>
      <c r="W9" s="11">
        <v>42567</v>
      </c>
      <c r="X9">
        <v>2</v>
      </c>
      <c r="Y9">
        <v>4729.44</v>
      </c>
      <c r="Z9">
        <v>0</v>
      </c>
      <c r="AA9" s="11">
        <v>42569</v>
      </c>
      <c r="AB9" s="16" t="s">
        <v>308</v>
      </c>
      <c r="AC9">
        <v>1</v>
      </c>
      <c r="AD9">
        <v>1</v>
      </c>
      <c r="AE9" s="11">
        <v>42566</v>
      </c>
      <c r="AF9" t="s">
        <v>302</v>
      </c>
      <c r="AG9">
        <v>2016</v>
      </c>
      <c r="AH9" s="11">
        <v>42864</v>
      </c>
    </row>
    <row r="10" spans="1:34" ht="12.75">
      <c r="A10">
        <v>2016</v>
      </c>
      <c r="B10" t="s">
        <v>110</v>
      </c>
      <c r="C10" t="s">
        <v>1</v>
      </c>
      <c r="D10" t="s">
        <v>115</v>
      </c>
      <c r="E10" t="s">
        <v>116</v>
      </c>
      <c r="F10" t="s">
        <v>116</v>
      </c>
      <c r="G10" t="s">
        <v>152</v>
      </c>
      <c r="H10" t="s">
        <v>156</v>
      </c>
      <c r="I10" s="8" t="s">
        <v>157</v>
      </c>
      <c r="J10" t="s">
        <v>158</v>
      </c>
      <c r="K10" t="s">
        <v>301</v>
      </c>
      <c r="L10" t="s">
        <v>11</v>
      </c>
      <c r="M10">
        <v>2</v>
      </c>
      <c r="N10">
        <v>1739.19</v>
      </c>
      <c r="O10">
        <v>189.82</v>
      </c>
      <c r="P10">
        <v>500</v>
      </c>
      <c r="Q10" t="s">
        <v>236</v>
      </c>
      <c r="R10" t="s">
        <v>237</v>
      </c>
      <c r="S10" t="s">
        <v>237</v>
      </c>
      <c r="T10" t="s">
        <v>240</v>
      </c>
      <c r="U10" t="s">
        <v>241</v>
      </c>
      <c r="V10" s="11">
        <v>42567</v>
      </c>
      <c r="W10" s="11">
        <v>42567</v>
      </c>
      <c r="X10">
        <v>1</v>
      </c>
      <c r="Y10">
        <v>1739.19</v>
      </c>
      <c r="Z10">
        <v>189.82</v>
      </c>
      <c r="AA10" s="11">
        <v>42569</v>
      </c>
      <c r="AB10" s="16" t="s">
        <v>309</v>
      </c>
      <c r="AC10">
        <v>2</v>
      </c>
      <c r="AD10">
        <v>1</v>
      </c>
      <c r="AE10" s="11">
        <v>42567</v>
      </c>
      <c r="AF10" t="s">
        <v>302</v>
      </c>
      <c r="AG10">
        <v>2016</v>
      </c>
      <c r="AH10" s="11">
        <v>42864</v>
      </c>
    </row>
    <row r="11" spans="1:34" ht="12.75">
      <c r="A11">
        <v>2016</v>
      </c>
      <c r="B11" t="s">
        <v>110</v>
      </c>
      <c r="C11" t="s">
        <v>1</v>
      </c>
      <c r="D11" t="s">
        <v>115</v>
      </c>
      <c r="E11" t="s">
        <v>116</v>
      </c>
      <c r="F11" t="s">
        <v>116</v>
      </c>
      <c r="G11" s="6" t="s">
        <v>152</v>
      </c>
      <c r="H11" s="6" t="s">
        <v>156</v>
      </c>
      <c r="I11" s="9" t="s">
        <v>157</v>
      </c>
      <c r="J11" s="6" t="s">
        <v>158</v>
      </c>
      <c r="K11" s="6" t="s">
        <v>301</v>
      </c>
      <c r="L11" s="6" t="s">
        <v>11</v>
      </c>
      <c r="M11">
        <v>0</v>
      </c>
      <c r="N11">
        <v>713.99</v>
      </c>
      <c r="O11" s="13">
        <v>0</v>
      </c>
      <c r="P11">
        <v>0</v>
      </c>
      <c r="Q11" t="s">
        <v>236</v>
      </c>
      <c r="R11" t="s">
        <v>237</v>
      </c>
      <c r="S11" t="s">
        <v>237</v>
      </c>
      <c r="T11" t="s">
        <v>240</v>
      </c>
      <c r="U11" t="s">
        <v>241</v>
      </c>
      <c r="V11" s="11">
        <v>42567</v>
      </c>
      <c r="W11" s="11">
        <v>42567</v>
      </c>
      <c r="X11">
        <v>2</v>
      </c>
      <c r="Y11">
        <v>713.99</v>
      </c>
      <c r="Z11" s="13">
        <v>0</v>
      </c>
      <c r="AA11" s="11">
        <v>42569</v>
      </c>
      <c r="AB11" s="16" t="s">
        <v>309</v>
      </c>
      <c r="AC11">
        <v>2</v>
      </c>
      <c r="AD11">
        <v>1</v>
      </c>
      <c r="AE11" s="11">
        <v>42567</v>
      </c>
      <c r="AF11" t="s">
        <v>302</v>
      </c>
      <c r="AG11">
        <v>2016</v>
      </c>
      <c r="AH11" s="11">
        <v>42864</v>
      </c>
    </row>
    <row r="12" spans="1:34" ht="12.75">
      <c r="A12">
        <v>2016</v>
      </c>
      <c r="B12" s="6" t="s">
        <v>110</v>
      </c>
      <c r="C12" t="s">
        <v>1</v>
      </c>
      <c r="D12" s="6" t="s">
        <v>113</v>
      </c>
      <c r="E12" s="6" t="s">
        <v>117</v>
      </c>
      <c r="F12" s="6" t="s">
        <v>117</v>
      </c>
      <c r="G12" s="7" t="s">
        <v>152</v>
      </c>
      <c r="H12" s="7" t="s">
        <v>153</v>
      </c>
      <c r="I12" s="10" t="s">
        <v>154</v>
      </c>
      <c r="J12" s="7" t="s">
        <v>155</v>
      </c>
      <c r="K12" s="7" t="s">
        <v>301</v>
      </c>
      <c r="L12" s="7" t="s">
        <v>11</v>
      </c>
      <c r="M12">
        <v>1</v>
      </c>
      <c r="N12" s="6">
        <v>1414.01</v>
      </c>
      <c r="O12" s="6">
        <v>465.85</v>
      </c>
      <c r="P12">
        <v>2475</v>
      </c>
      <c r="Q12" s="6" t="s">
        <v>236</v>
      </c>
      <c r="R12" s="6" t="s">
        <v>237</v>
      </c>
      <c r="S12" s="6" t="s">
        <v>237</v>
      </c>
      <c r="T12" s="6" t="s">
        <v>242</v>
      </c>
      <c r="U12" s="6" t="s">
        <v>243</v>
      </c>
      <c r="V12" s="11">
        <v>42557</v>
      </c>
      <c r="W12" s="11">
        <v>42559</v>
      </c>
      <c r="X12" s="6">
        <v>1</v>
      </c>
      <c r="Y12" s="6">
        <v>1414.01</v>
      </c>
      <c r="Z12" s="6">
        <v>465.85</v>
      </c>
      <c r="AA12" s="11">
        <v>42562</v>
      </c>
      <c r="AB12" s="16" t="s">
        <v>310</v>
      </c>
      <c r="AC12">
        <v>3</v>
      </c>
      <c r="AD12">
        <v>1</v>
      </c>
      <c r="AE12" s="11">
        <v>42562</v>
      </c>
      <c r="AF12" t="s">
        <v>302</v>
      </c>
      <c r="AG12">
        <v>2016</v>
      </c>
      <c r="AH12" s="11">
        <v>42864</v>
      </c>
    </row>
    <row r="13" spans="1:34" ht="12.75">
      <c r="A13">
        <v>2016</v>
      </c>
      <c r="B13" s="7" t="s">
        <v>110</v>
      </c>
      <c r="C13" t="s">
        <v>1</v>
      </c>
      <c r="D13" s="7" t="s">
        <v>113</v>
      </c>
      <c r="E13" s="7" t="s">
        <v>117</v>
      </c>
      <c r="F13" s="7" t="s">
        <v>117</v>
      </c>
      <c r="G13" s="7" t="s">
        <v>152</v>
      </c>
      <c r="H13" s="7" t="s">
        <v>153</v>
      </c>
      <c r="I13" s="10" t="s">
        <v>154</v>
      </c>
      <c r="J13" s="7" t="s">
        <v>155</v>
      </c>
      <c r="K13" s="7" t="s">
        <v>301</v>
      </c>
      <c r="L13" s="7" t="s">
        <v>11</v>
      </c>
      <c r="M13">
        <v>0</v>
      </c>
      <c r="N13" s="7">
        <v>4926.14</v>
      </c>
      <c r="O13" s="7">
        <v>0</v>
      </c>
      <c r="P13">
        <v>0</v>
      </c>
      <c r="Q13" s="7" t="s">
        <v>236</v>
      </c>
      <c r="R13" s="7" t="s">
        <v>237</v>
      </c>
      <c r="S13" s="7" t="s">
        <v>237</v>
      </c>
      <c r="T13" s="7" t="s">
        <v>242</v>
      </c>
      <c r="U13" s="6" t="s">
        <v>243</v>
      </c>
      <c r="V13" s="11">
        <v>42557</v>
      </c>
      <c r="W13" s="11">
        <v>42559</v>
      </c>
      <c r="X13" s="7">
        <v>2</v>
      </c>
      <c r="Y13" s="7">
        <v>4926.14</v>
      </c>
      <c r="Z13" s="7">
        <v>0</v>
      </c>
      <c r="AA13" s="11">
        <v>42562</v>
      </c>
      <c r="AB13" s="16" t="s">
        <v>310</v>
      </c>
      <c r="AC13">
        <v>3</v>
      </c>
      <c r="AD13">
        <v>1</v>
      </c>
      <c r="AE13" s="11">
        <v>42562</v>
      </c>
      <c r="AF13" t="s">
        <v>302</v>
      </c>
      <c r="AG13">
        <v>2016</v>
      </c>
      <c r="AH13" s="11">
        <v>42864</v>
      </c>
    </row>
    <row r="14" spans="1:34" ht="12.75">
      <c r="A14">
        <v>2016</v>
      </c>
      <c r="B14" s="7" t="s">
        <v>110</v>
      </c>
      <c r="C14" t="s">
        <v>1</v>
      </c>
      <c r="D14" s="7" t="s">
        <v>118</v>
      </c>
      <c r="E14" s="7" t="s">
        <v>119</v>
      </c>
      <c r="F14" s="7" t="s">
        <v>119</v>
      </c>
      <c r="G14" s="7" t="s">
        <v>159</v>
      </c>
      <c r="H14" s="7" t="s">
        <v>160</v>
      </c>
      <c r="I14" s="10" t="s">
        <v>161</v>
      </c>
      <c r="J14" s="7" t="s">
        <v>162</v>
      </c>
      <c r="K14" s="7" t="s">
        <v>301</v>
      </c>
      <c r="L14" s="7" t="s">
        <v>11</v>
      </c>
      <c r="M14">
        <v>0</v>
      </c>
      <c r="N14" s="7">
        <v>438</v>
      </c>
      <c r="O14" s="7">
        <v>0</v>
      </c>
      <c r="P14">
        <v>0</v>
      </c>
      <c r="Q14" s="7" t="s">
        <v>236</v>
      </c>
      <c r="R14" s="7" t="s">
        <v>237</v>
      </c>
      <c r="S14" s="7" t="s">
        <v>242</v>
      </c>
      <c r="T14" s="7" t="s">
        <v>244</v>
      </c>
      <c r="U14" s="7" t="s">
        <v>245</v>
      </c>
      <c r="V14" s="11">
        <v>42553</v>
      </c>
      <c r="W14" s="11">
        <v>42554</v>
      </c>
      <c r="X14" s="7">
        <v>1</v>
      </c>
      <c r="Y14" s="7">
        <v>438</v>
      </c>
      <c r="Z14" s="7">
        <v>0</v>
      </c>
      <c r="AA14" s="11">
        <v>42555</v>
      </c>
      <c r="AB14" s="16" t="s">
        <v>311</v>
      </c>
      <c r="AC14">
        <v>4</v>
      </c>
      <c r="AD14">
        <v>1</v>
      </c>
      <c r="AE14" s="11">
        <v>42553</v>
      </c>
      <c r="AF14" t="s">
        <v>302</v>
      </c>
      <c r="AG14">
        <v>2016</v>
      </c>
      <c r="AH14" s="11">
        <v>42864</v>
      </c>
    </row>
    <row r="15" spans="1:34" ht="12.75">
      <c r="A15">
        <v>2016</v>
      </c>
      <c r="B15" s="7" t="s">
        <v>110</v>
      </c>
      <c r="C15" t="s">
        <v>1</v>
      </c>
      <c r="D15" s="7" t="s">
        <v>118</v>
      </c>
      <c r="E15" s="7" t="s">
        <v>119</v>
      </c>
      <c r="F15" s="7" t="s">
        <v>119</v>
      </c>
      <c r="G15" s="7" t="s">
        <v>159</v>
      </c>
      <c r="H15" s="7" t="s">
        <v>160</v>
      </c>
      <c r="I15" s="10" t="s">
        <v>161</v>
      </c>
      <c r="J15" s="7" t="s">
        <v>162</v>
      </c>
      <c r="K15" s="7" t="s">
        <v>301</v>
      </c>
      <c r="L15" s="7" t="s">
        <v>11</v>
      </c>
      <c r="M15">
        <v>0</v>
      </c>
      <c r="N15" s="7">
        <v>660</v>
      </c>
      <c r="O15" s="7">
        <v>0</v>
      </c>
      <c r="P15">
        <v>0</v>
      </c>
      <c r="Q15" s="7" t="s">
        <v>236</v>
      </c>
      <c r="R15" s="7" t="s">
        <v>237</v>
      </c>
      <c r="S15" s="7" t="s">
        <v>242</v>
      </c>
      <c r="T15" s="7" t="s">
        <v>244</v>
      </c>
      <c r="U15" s="7" t="s">
        <v>245</v>
      </c>
      <c r="V15" s="11">
        <v>42553</v>
      </c>
      <c r="W15" s="11">
        <v>42554</v>
      </c>
      <c r="X15" s="7">
        <v>2</v>
      </c>
      <c r="Y15" s="7">
        <v>660</v>
      </c>
      <c r="Z15" s="7">
        <v>0</v>
      </c>
      <c r="AA15" s="11">
        <v>42920</v>
      </c>
      <c r="AB15" s="16" t="s">
        <v>311</v>
      </c>
      <c r="AC15">
        <v>4</v>
      </c>
      <c r="AD15">
        <v>1</v>
      </c>
      <c r="AE15" s="11">
        <v>42553</v>
      </c>
      <c r="AF15" t="s">
        <v>302</v>
      </c>
      <c r="AG15">
        <v>2016</v>
      </c>
      <c r="AH15" s="11">
        <v>42864</v>
      </c>
    </row>
    <row r="16" spans="1:34" ht="12.75">
      <c r="A16">
        <v>2016</v>
      </c>
      <c r="B16" s="7" t="s">
        <v>110</v>
      </c>
      <c r="C16" t="s">
        <v>1</v>
      </c>
      <c r="D16" s="7" t="s">
        <v>118</v>
      </c>
      <c r="E16" s="7" t="s">
        <v>119</v>
      </c>
      <c r="F16" s="7" t="s">
        <v>119</v>
      </c>
      <c r="G16" s="7" t="s">
        <v>159</v>
      </c>
      <c r="H16" s="7" t="s">
        <v>160</v>
      </c>
      <c r="I16" s="10" t="s">
        <v>161</v>
      </c>
      <c r="J16" s="7" t="s">
        <v>162</v>
      </c>
      <c r="K16" s="7" t="s">
        <v>301</v>
      </c>
      <c r="L16" s="7" t="s">
        <v>11</v>
      </c>
      <c r="M16">
        <v>0</v>
      </c>
      <c r="N16" s="7">
        <v>1450.49</v>
      </c>
      <c r="O16" s="7">
        <v>205.51</v>
      </c>
      <c r="P16">
        <v>0</v>
      </c>
      <c r="Q16" s="7" t="s">
        <v>236</v>
      </c>
      <c r="R16" s="7" t="s">
        <v>237</v>
      </c>
      <c r="S16" s="7" t="s">
        <v>242</v>
      </c>
      <c r="T16" s="7" t="s">
        <v>246</v>
      </c>
      <c r="U16" s="7" t="s">
        <v>247</v>
      </c>
      <c r="V16" s="11">
        <v>42554</v>
      </c>
      <c r="W16" s="11">
        <v>42559</v>
      </c>
      <c r="X16" s="7">
        <v>1</v>
      </c>
      <c r="Y16" s="7">
        <v>1450.49</v>
      </c>
      <c r="Z16" s="7">
        <v>205.51</v>
      </c>
      <c r="AA16" s="11">
        <v>42562</v>
      </c>
      <c r="AB16" s="16" t="s">
        <v>312</v>
      </c>
      <c r="AC16">
        <v>5</v>
      </c>
      <c r="AD16">
        <v>1</v>
      </c>
      <c r="AE16" s="11">
        <v>42555</v>
      </c>
      <c r="AF16" t="s">
        <v>302</v>
      </c>
      <c r="AG16">
        <v>2016</v>
      </c>
      <c r="AH16" s="11">
        <v>42864</v>
      </c>
    </row>
    <row r="17" spans="1:34" ht="12.75">
      <c r="A17">
        <v>2016</v>
      </c>
      <c r="B17" s="7" t="s">
        <v>110</v>
      </c>
      <c r="C17" t="s">
        <v>1</v>
      </c>
      <c r="D17" s="7" t="s">
        <v>118</v>
      </c>
      <c r="E17" s="7" t="s">
        <v>119</v>
      </c>
      <c r="F17" s="7" t="s">
        <v>119</v>
      </c>
      <c r="G17" s="7" t="s">
        <v>159</v>
      </c>
      <c r="H17" s="7" t="s">
        <v>160</v>
      </c>
      <c r="I17" s="10" t="s">
        <v>161</v>
      </c>
      <c r="J17" s="7" t="s">
        <v>162</v>
      </c>
      <c r="K17" s="7" t="s">
        <v>301</v>
      </c>
      <c r="L17" s="7" t="s">
        <v>11</v>
      </c>
      <c r="M17">
        <v>0</v>
      </c>
      <c r="N17" s="7">
        <v>990</v>
      </c>
      <c r="O17" s="7">
        <v>0</v>
      </c>
      <c r="P17">
        <v>0</v>
      </c>
      <c r="Q17" s="7" t="s">
        <v>236</v>
      </c>
      <c r="R17" s="7" t="s">
        <v>237</v>
      </c>
      <c r="S17" s="7" t="s">
        <v>242</v>
      </c>
      <c r="T17" s="7" t="s">
        <v>246</v>
      </c>
      <c r="U17" s="7" t="s">
        <v>247</v>
      </c>
      <c r="V17" s="11">
        <v>42554</v>
      </c>
      <c r="W17" s="11">
        <v>42559</v>
      </c>
      <c r="X17" s="7">
        <v>2</v>
      </c>
      <c r="Y17" s="7">
        <v>990</v>
      </c>
      <c r="Z17" s="7">
        <v>0</v>
      </c>
      <c r="AA17" s="11">
        <v>42562</v>
      </c>
      <c r="AB17" s="16" t="s">
        <v>312</v>
      </c>
      <c r="AC17">
        <v>5</v>
      </c>
      <c r="AD17">
        <v>1</v>
      </c>
      <c r="AE17" s="11">
        <v>42555</v>
      </c>
      <c r="AF17" t="s">
        <v>302</v>
      </c>
      <c r="AG17">
        <v>2016</v>
      </c>
      <c r="AH17" s="11">
        <v>42864</v>
      </c>
    </row>
    <row r="18" spans="1:34" ht="12.75">
      <c r="A18">
        <v>2016</v>
      </c>
      <c r="B18" s="7" t="s">
        <v>110</v>
      </c>
      <c r="C18" t="s">
        <v>1</v>
      </c>
      <c r="D18" s="7" t="s">
        <v>120</v>
      </c>
      <c r="E18" s="7" t="s">
        <v>119</v>
      </c>
      <c r="F18" s="7" t="s">
        <v>119</v>
      </c>
      <c r="G18" s="7" t="s">
        <v>159</v>
      </c>
      <c r="H18" s="7" t="s">
        <v>163</v>
      </c>
      <c r="I18" s="10" t="s">
        <v>164</v>
      </c>
      <c r="J18" s="7" t="s">
        <v>165</v>
      </c>
      <c r="K18" s="7" t="s">
        <v>301</v>
      </c>
      <c r="L18" s="7" t="s">
        <v>11</v>
      </c>
      <c r="M18">
        <v>0</v>
      </c>
      <c r="N18" s="7">
        <v>740</v>
      </c>
      <c r="O18" s="7">
        <v>0</v>
      </c>
      <c r="P18">
        <v>0</v>
      </c>
      <c r="Q18" s="7" t="s">
        <v>236</v>
      </c>
      <c r="R18" s="7" t="s">
        <v>237</v>
      </c>
      <c r="S18" s="7" t="s">
        <v>248</v>
      </c>
      <c r="T18" s="7" t="s">
        <v>237</v>
      </c>
      <c r="U18" s="7" t="s">
        <v>249</v>
      </c>
      <c r="V18" s="11">
        <v>42559</v>
      </c>
      <c r="W18" s="11">
        <v>42561</v>
      </c>
      <c r="X18" s="7">
        <v>1</v>
      </c>
      <c r="Y18" s="7">
        <v>740</v>
      </c>
      <c r="Z18" s="7">
        <v>0</v>
      </c>
      <c r="AA18" s="11">
        <v>42569</v>
      </c>
      <c r="AB18" s="16" t="s">
        <v>313</v>
      </c>
      <c r="AC18">
        <v>6</v>
      </c>
      <c r="AD18">
        <v>1</v>
      </c>
      <c r="AE18" s="11">
        <v>42566</v>
      </c>
      <c r="AF18" t="s">
        <v>302</v>
      </c>
      <c r="AG18">
        <v>2016</v>
      </c>
      <c r="AH18" s="11">
        <v>42864</v>
      </c>
    </row>
    <row r="19" spans="1:34" ht="12.75">
      <c r="A19">
        <v>2016</v>
      </c>
      <c r="B19" s="7" t="s">
        <v>110</v>
      </c>
      <c r="C19" t="s">
        <v>1</v>
      </c>
      <c r="D19" s="7" t="s">
        <v>121</v>
      </c>
      <c r="E19" s="7" t="s">
        <v>119</v>
      </c>
      <c r="F19" s="7" t="s">
        <v>119</v>
      </c>
      <c r="G19" s="7" t="s">
        <v>159</v>
      </c>
      <c r="H19" s="7" t="s">
        <v>166</v>
      </c>
      <c r="I19" s="10" t="s">
        <v>167</v>
      </c>
      <c r="J19" s="7" t="s">
        <v>168</v>
      </c>
      <c r="K19" s="7" t="s">
        <v>301</v>
      </c>
      <c r="L19" s="7" t="s">
        <v>11</v>
      </c>
      <c r="M19">
        <v>0</v>
      </c>
      <c r="N19" s="7">
        <v>255</v>
      </c>
      <c r="O19" s="7">
        <v>85</v>
      </c>
      <c r="P19">
        <v>0</v>
      </c>
      <c r="Q19" s="7" t="s">
        <v>236</v>
      </c>
      <c r="R19" s="7" t="s">
        <v>237</v>
      </c>
      <c r="S19" s="7" t="s">
        <v>237</v>
      </c>
      <c r="T19" s="7" t="s">
        <v>250</v>
      </c>
      <c r="U19" s="7" t="s">
        <v>251</v>
      </c>
      <c r="V19" s="11">
        <v>42555</v>
      </c>
      <c r="W19" s="11">
        <v>42556</v>
      </c>
      <c r="X19" s="7">
        <v>1</v>
      </c>
      <c r="Y19" s="7">
        <v>255</v>
      </c>
      <c r="Z19" s="7">
        <v>85</v>
      </c>
      <c r="AA19" s="11">
        <v>42562</v>
      </c>
      <c r="AB19" s="16" t="s">
        <v>371</v>
      </c>
      <c r="AC19">
        <v>7</v>
      </c>
      <c r="AD19">
        <v>1</v>
      </c>
      <c r="AE19" s="11">
        <v>42556</v>
      </c>
      <c r="AF19" t="s">
        <v>302</v>
      </c>
      <c r="AG19">
        <v>2016</v>
      </c>
      <c r="AH19" s="11">
        <v>42864</v>
      </c>
    </row>
    <row r="20" spans="1:34" ht="12.75">
      <c r="A20">
        <v>2016</v>
      </c>
      <c r="B20" s="7" t="s">
        <v>110</v>
      </c>
      <c r="C20" t="s">
        <v>1</v>
      </c>
      <c r="D20" s="7" t="s">
        <v>121</v>
      </c>
      <c r="E20" s="7" t="s">
        <v>119</v>
      </c>
      <c r="F20" s="7" t="s">
        <v>119</v>
      </c>
      <c r="G20" s="7" t="s">
        <v>159</v>
      </c>
      <c r="H20" s="7" t="s">
        <v>166</v>
      </c>
      <c r="I20" s="10" t="s">
        <v>167</v>
      </c>
      <c r="J20" s="7" t="s">
        <v>168</v>
      </c>
      <c r="K20" s="7" t="s">
        <v>301</v>
      </c>
      <c r="L20" s="7" t="s">
        <v>11</v>
      </c>
      <c r="M20">
        <v>0</v>
      </c>
      <c r="N20" s="7">
        <v>990</v>
      </c>
      <c r="O20" s="7">
        <v>0</v>
      </c>
      <c r="P20">
        <v>0</v>
      </c>
      <c r="Q20" s="7" t="s">
        <v>236</v>
      </c>
      <c r="R20" s="7" t="s">
        <v>237</v>
      </c>
      <c r="S20" s="7" t="s">
        <v>237</v>
      </c>
      <c r="T20" s="7" t="s">
        <v>250</v>
      </c>
      <c r="U20" s="7" t="s">
        <v>251</v>
      </c>
      <c r="V20" s="11">
        <v>42555</v>
      </c>
      <c r="W20" s="11">
        <v>42556</v>
      </c>
      <c r="X20" s="7">
        <v>2</v>
      </c>
      <c r="Y20" s="7">
        <v>990</v>
      </c>
      <c r="Z20" s="7">
        <v>0</v>
      </c>
      <c r="AA20" s="11">
        <v>42562</v>
      </c>
      <c r="AB20" s="16" t="s">
        <v>371</v>
      </c>
      <c r="AC20">
        <v>7</v>
      </c>
      <c r="AD20">
        <v>1</v>
      </c>
      <c r="AE20" s="11">
        <v>42556</v>
      </c>
      <c r="AF20" t="s">
        <v>302</v>
      </c>
      <c r="AG20">
        <v>2016</v>
      </c>
      <c r="AH20" s="11">
        <v>42864</v>
      </c>
    </row>
    <row r="21" spans="1:34" ht="12.75">
      <c r="A21">
        <v>2016</v>
      </c>
      <c r="B21" s="7" t="s">
        <v>110</v>
      </c>
      <c r="C21" t="s">
        <v>1</v>
      </c>
      <c r="D21" s="7" t="s">
        <v>122</v>
      </c>
      <c r="E21" s="7" t="s">
        <v>119</v>
      </c>
      <c r="F21" s="7" t="s">
        <v>119</v>
      </c>
      <c r="G21" s="7" t="s">
        <v>159</v>
      </c>
      <c r="H21" s="7" t="s">
        <v>169</v>
      </c>
      <c r="I21" s="10" t="s">
        <v>170</v>
      </c>
      <c r="J21" s="7" t="s">
        <v>171</v>
      </c>
      <c r="K21" s="7" t="s">
        <v>301</v>
      </c>
      <c r="L21" s="7" t="s">
        <v>11</v>
      </c>
      <c r="M21">
        <v>0</v>
      </c>
      <c r="N21" s="7">
        <v>643</v>
      </c>
      <c r="O21" s="7">
        <v>0</v>
      </c>
      <c r="P21">
        <v>0</v>
      </c>
      <c r="Q21" s="7" t="s">
        <v>236</v>
      </c>
      <c r="R21" s="7" t="s">
        <v>237</v>
      </c>
      <c r="S21" s="7" t="s">
        <v>252</v>
      </c>
      <c r="T21" s="7" t="s">
        <v>253</v>
      </c>
      <c r="U21" s="7" t="s">
        <v>254</v>
      </c>
      <c r="V21" s="11">
        <v>42553</v>
      </c>
      <c r="W21" s="11">
        <v>42553</v>
      </c>
      <c r="X21" s="7">
        <v>1</v>
      </c>
      <c r="Y21" s="7">
        <v>643</v>
      </c>
      <c r="Z21" s="7">
        <v>0</v>
      </c>
      <c r="AA21" s="11">
        <v>42555</v>
      </c>
      <c r="AB21" s="16" t="s">
        <v>370</v>
      </c>
      <c r="AC21">
        <v>8</v>
      </c>
      <c r="AD21">
        <v>1</v>
      </c>
      <c r="AE21" s="11">
        <v>42557</v>
      </c>
      <c r="AF21" t="s">
        <v>302</v>
      </c>
      <c r="AG21">
        <v>2016</v>
      </c>
      <c r="AH21" s="11">
        <v>42864</v>
      </c>
    </row>
    <row r="22" spans="1:34" ht="12.75">
      <c r="A22">
        <v>2016</v>
      </c>
      <c r="B22" s="7" t="s">
        <v>110</v>
      </c>
      <c r="C22" t="s">
        <v>1</v>
      </c>
      <c r="D22" s="7" t="s">
        <v>122</v>
      </c>
      <c r="E22" s="7" t="s">
        <v>119</v>
      </c>
      <c r="F22" s="7" t="s">
        <v>119</v>
      </c>
      <c r="G22" s="7" t="s">
        <v>159</v>
      </c>
      <c r="H22" s="7" t="s">
        <v>172</v>
      </c>
      <c r="I22" s="10" t="s">
        <v>170</v>
      </c>
      <c r="J22" s="7" t="s">
        <v>171</v>
      </c>
      <c r="K22" s="7" t="s">
        <v>301</v>
      </c>
      <c r="L22" s="7" t="s">
        <v>11</v>
      </c>
      <c r="M22">
        <v>0</v>
      </c>
      <c r="N22" s="7">
        <v>165</v>
      </c>
      <c r="O22" s="7">
        <v>0</v>
      </c>
      <c r="P22">
        <v>0</v>
      </c>
      <c r="Q22" s="7" t="s">
        <v>236</v>
      </c>
      <c r="R22" s="7" t="s">
        <v>237</v>
      </c>
      <c r="S22" s="7" t="s">
        <v>252</v>
      </c>
      <c r="T22" s="7" t="s">
        <v>253</v>
      </c>
      <c r="U22" s="7" t="s">
        <v>254</v>
      </c>
      <c r="V22" s="11">
        <v>42553</v>
      </c>
      <c r="W22" s="12">
        <v>42553</v>
      </c>
      <c r="X22" s="7">
        <v>2</v>
      </c>
      <c r="Y22" s="7">
        <v>165</v>
      </c>
      <c r="Z22" s="7">
        <v>0</v>
      </c>
      <c r="AA22" s="11">
        <v>42555</v>
      </c>
      <c r="AB22" s="16" t="s">
        <v>370</v>
      </c>
      <c r="AC22">
        <v>8</v>
      </c>
      <c r="AD22">
        <v>1</v>
      </c>
      <c r="AE22" s="11">
        <v>42557</v>
      </c>
      <c r="AF22" t="s">
        <v>302</v>
      </c>
      <c r="AG22">
        <v>2016</v>
      </c>
      <c r="AH22" s="11">
        <v>42864</v>
      </c>
    </row>
    <row r="23" spans="1:34" ht="12.75">
      <c r="A23">
        <v>2016</v>
      </c>
      <c r="B23" s="7" t="s">
        <v>110</v>
      </c>
      <c r="C23" t="s">
        <v>1</v>
      </c>
      <c r="D23" s="7" t="s">
        <v>123</v>
      </c>
      <c r="E23" s="7" t="s">
        <v>124</v>
      </c>
      <c r="F23" s="7" t="s">
        <v>124</v>
      </c>
      <c r="G23" s="7" t="s">
        <v>159</v>
      </c>
      <c r="H23" s="7" t="s">
        <v>173</v>
      </c>
      <c r="I23" s="10" t="s">
        <v>174</v>
      </c>
      <c r="J23" s="7" t="s">
        <v>175</v>
      </c>
      <c r="K23" s="7" t="s">
        <v>301</v>
      </c>
      <c r="L23" s="7" t="s">
        <v>11</v>
      </c>
      <c r="M23">
        <v>0</v>
      </c>
      <c r="N23" s="7">
        <v>250</v>
      </c>
      <c r="O23" s="7">
        <v>61.28</v>
      </c>
      <c r="P23">
        <v>0</v>
      </c>
      <c r="Q23" s="7" t="s">
        <v>236</v>
      </c>
      <c r="R23" s="7" t="s">
        <v>237</v>
      </c>
      <c r="S23" s="7" t="s">
        <v>237</v>
      </c>
      <c r="T23" s="7" t="s">
        <v>250</v>
      </c>
      <c r="U23" s="7" t="s">
        <v>251</v>
      </c>
      <c r="V23" s="12">
        <v>42556</v>
      </c>
      <c r="W23" s="12">
        <v>42556</v>
      </c>
      <c r="X23" s="7">
        <v>1</v>
      </c>
      <c r="Y23" s="7">
        <v>250</v>
      </c>
      <c r="Z23" s="7">
        <v>61.28</v>
      </c>
      <c r="AA23" s="11">
        <v>42557</v>
      </c>
      <c r="AB23" s="16" t="s">
        <v>369</v>
      </c>
      <c r="AC23">
        <v>9</v>
      </c>
      <c r="AD23">
        <v>1</v>
      </c>
      <c r="AE23" s="11">
        <v>42556</v>
      </c>
      <c r="AF23" t="s">
        <v>302</v>
      </c>
      <c r="AG23">
        <v>2016</v>
      </c>
      <c r="AH23" s="11">
        <v>42864</v>
      </c>
    </row>
    <row r="24" spans="1:34" ht="12.75">
      <c r="A24">
        <v>2016</v>
      </c>
      <c r="B24" s="7" t="s">
        <v>110</v>
      </c>
      <c r="C24" t="s">
        <v>1</v>
      </c>
      <c r="D24" s="7" t="s">
        <v>123</v>
      </c>
      <c r="E24" s="7" t="s">
        <v>124</v>
      </c>
      <c r="F24" s="7" t="s">
        <v>124</v>
      </c>
      <c r="G24" s="7" t="s">
        <v>159</v>
      </c>
      <c r="H24" s="7" t="s">
        <v>173</v>
      </c>
      <c r="I24" s="10" t="s">
        <v>174</v>
      </c>
      <c r="J24" s="7" t="s">
        <v>175</v>
      </c>
      <c r="K24" s="7" t="s">
        <v>301</v>
      </c>
      <c r="L24" s="7" t="s">
        <v>11</v>
      </c>
      <c r="M24">
        <v>0</v>
      </c>
      <c r="N24" s="7">
        <v>193.72</v>
      </c>
      <c r="O24" s="7">
        <v>0</v>
      </c>
      <c r="P24">
        <v>0</v>
      </c>
      <c r="Q24" s="7" t="s">
        <v>236</v>
      </c>
      <c r="R24" s="7" t="s">
        <v>237</v>
      </c>
      <c r="S24" s="7" t="s">
        <v>237</v>
      </c>
      <c r="T24" s="7" t="s">
        <v>250</v>
      </c>
      <c r="U24" s="7" t="s">
        <v>251</v>
      </c>
      <c r="V24" s="11">
        <v>42556</v>
      </c>
      <c r="W24" s="11">
        <v>42556</v>
      </c>
      <c r="X24" s="7">
        <v>2</v>
      </c>
      <c r="Y24" s="7">
        <v>193.72</v>
      </c>
      <c r="Z24" s="7">
        <v>0</v>
      </c>
      <c r="AA24" s="11">
        <v>42557</v>
      </c>
      <c r="AB24" s="16" t="s">
        <v>369</v>
      </c>
      <c r="AC24">
        <v>9</v>
      </c>
      <c r="AD24">
        <v>1</v>
      </c>
      <c r="AE24" s="11">
        <v>42556</v>
      </c>
      <c r="AF24" t="s">
        <v>302</v>
      </c>
      <c r="AG24">
        <v>2016</v>
      </c>
      <c r="AH24" s="11">
        <v>42864</v>
      </c>
    </row>
    <row r="25" spans="1:34" ht="12.75">
      <c r="A25">
        <v>2016</v>
      </c>
      <c r="B25" s="7" t="s">
        <v>110</v>
      </c>
      <c r="C25" t="s">
        <v>1</v>
      </c>
      <c r="D25" s="7" t="s">
        <v>125</v>
      </c>
      <c r="E25" s="7" t="s">
        <v>119</v>
      </c>
      <c r="F25" s="7" t="s">
        <v>119</v>
      </c>
      <c r="G25" s="7" t="s">
        <v>159</v>
      </c>
      <c r="H25" s="7" t="s">
        <v>176</v>
      </c>
      <c r="I25" s="10" t="s">
        <v>177</v>
      </c>
      <c r="J25" s="7" t="s">
        <v>178</v>
      </c>
      <c r="K25" s="7" t="s">
        <v>301</v>
      </c>
      <c r="L25" s="7" t="s">
        <v>11</v>
      </c>
      <c r="M25">
        <v>2</v>
      </c>
      <c r="N25" s="7">
        <v>507</v>
      </c>
      <c r="O25" s="7">
        <v>495</v>
      </c>
      <c r="P25">
        <v>330</v>
      </c>
      <c r="Q25" s="7" t="s">
        <v>236</v>
      </c>
      <c r="R25" s="7" t="s">
        <v>237</v>
      </c>
      <c r="S25" s="7" t="s">
        <v>237</v>
      </c>
      <c r="T25" s="7" t="s">
        <v>255</v>
      </c>
      <c r="U25" s="7" t="s">
        <v>256</v>
      </c>
      <c r="V25" s="11">
        <v>42562</v>
      </c>
      <c r="W25" s="11">
        <v>42562</v>
      </c>
      <c r="X25" s="7">
        <v>1</v>
      </c>
      <c r="Y25" s="7">
        <v>507</v>
      </c>
      <c r="Z25" s="7">
        <v>495</v>
      </c>
      <c r="AA25" s="11">
        <v>42563</v>
      </c>
      <c r="AB25" s="16" t="s">
        <v>368</v>
      </c>
      <c r="AC25">
        <v>10</v>
      </c>
      <c r="AD25">
        <v>1</v>
      </c>
      <c r="AE25" s="11">
        <v>42564</v>
      </c>
      <c r="AF25" t="s">
        <v>302</v>
      </c>
      <c r="AG25">
        <v>2016</v>
      </c>
      <c r="AH25" s="11">
        <v>42864</v>
      </c>
    </row>
    <row r="26" spans="1:34" ht="12.75">
      <c r="A26">
        <v>2016</v>
      </c>
      <c r="B26" s="7" t="s">
        <v>110</v>
      </c>
      <c r="C26" t="s">
        <v>1</v>
      </c>
      <c r="D26" s="7" t="s">
        <v>118</v>
      </c>
      <c r="E26" s="7" t="s">
        <v>119</v>
      </c>
      <c r="F26" s="7" t="s">
        <v>119</v>
      </c>
      <c r="G26" s="7" t="s">
        <v>159</v>
      </c>
      <c r="H26" s="7" t="s">
        <v>160</v>
      </c>
      <c r="I26" s="10" t="s">
        <v>161</v>
      </c>
      <c r="J26" s="7" t="s">
        <v>162</v>
      </c>
      <c r="K26" s="7" t="s">
        <v>301</v>
      </c>
      <c r="L26" s="7" t="s">
        <v>11</v>
      </c>
      <c r="M26">
        <v>0</v>
      </c>
      <c r="N26" s="7">
        <v>1829</v>
      </c>
      <c r="O26" s="7">
        <v>4</v>
      </c>
      <c r="P26">
        <v>0</v>
      </c>
      <c r="Q26" s="7" t="s">
        <v>236</v>
      </c>
      <c r="R26" s="7" t="s">
        <v>237</v>
      </c>
      <c r="S26" s="7" t="s">
        <v>237</v>
      </c>
      <c r="T26" s="7" t="s">
        <v>242</v>
      </c>
      <c r="U26" s="7" t="s">
        <v>257</v>
      </c>
      <c r="V26" s="11">
        <v>42573</v>
      </c>
      <c r="W26" s="11">
        <v>42575</v>
      </c>
      <c r="X26" s="7">
        <v>1</v>
      </c>
      <c r="Y26" s="7">
        <v>1829</v>
      </c>
      <c r="Z26" s="7">
        <v>4</v>
      </c>
      <c r="AA26" s="11">
        <v>42576</v>
      </c>
      <c r="AB26" s="16" t="s">
        <v>367</v>
      </c>
      <c r="AC26">
        <v>11</v>
      </c>
      <c r="AD26">
        <v>1</v>
      </c>
      <c r="AE26" s="11">
        <v>42575</v>
      </c>
      <c r="AF26" t="s">
        <v>302</v>
      </c>
      <c r="AG26">
        <v>2016</v>
      </c>
      <c r="AH26" s="11">
        <v>42864</v>
      </c>
    </row>
    <row r="27" spans="1:34" ht="12.75">
      <c r="A27">
        <v>2016</v>
      </c>
      <c r="B27" s="7" t="s">
        <v>110</v>
      </c>
      <c r="C27" t="s">
        <v>1</v>
      </c>
      <c r="D27" s="7" t="s">
        <v>118</v>
      </c>
      <c r="E27" s="7" t="s">
        <v>119</v>
      </c>
      <c r="F27" s="7" t="s">
        <v>119</v>
      </c>
      <c r="G27" s="7" t="s">
        <v>159</v>
      </c>
      <c r="H27" s="7" t="s">
        <v>160</v>
      </c>
      <c r="I27" s="10" t="s">
        <v>161</v>
      </c>
      <c r="J27" s="7" t="s">
        <v>162</v>
      </c>
      <c r="K27" s="7" t="s">
        <v>301</v>
      </c>
      <c r="L27" s="7" t="s">
        <v>11</v>
      </c>
      <c r="M27">
        <v>0</v>
      </c>
      <c r="N27" s="7">
        <v>750</v>
      </c>
      <c r="O27" s="7">
        <v>0</v>
      </c>
      <c r="P27">
        <v>0</v>
      </c>
      <c r="Q27" s="7" t="s">
        <v>236</v>
      </c>
      <c r="R27" s="7" t="s">
        <v>237</v>
      </c>
      <c r="S27" s="7" t="s">
        <v>237</v>
      </c>
      <c r="T27" s="7" t="s">
        <v>242</v>
      </c>
      <c r="U27" s="7" t="s">
        <v>257</v>
      </c>
      <c r="V27" s="11">
        <v>42573</v>
      </c>
      <c r="W27" s="11">
        <v>42575</v>
      </c>
      <c r="X27" s="7">
        <v>2</v>
      </c>
      <c r="Y27" s="7">
        <v>750</v>
      </c>
      <c r="Z27" s="7">
        <v>0</v>
      </c>
      <c r="AA27" s="11">
        <v>42576</v>
      </c>
      <c r="AB27" s="16" t="s">
        <v>367</v>
      </c>
      <c r="AC27">
        <v>11</v>
      </c>
      <c r="AD27">
        <v>1</v>
      </c>
      <c r="AE27" s="11">
        <v>42575</v>
      </c>
      <c r="AF27" t="s">
        <v>302</v>
      </c>
      <c r="AG27">
        <v>2016</v>
      </c>
      <c r="AH27" s="11">
        <v>42864</v>
      </c>
    </row>
    <row r="28" spans="1:34" ht="12.75">
      <c r="A28">
        <v>2016</v>
      </c>
      <c r="B28" s="7" t="s">
        <v>110</v>
      </c>
      <c r="C28" t="s">
        <v>1</v>
      </c>
      <c r="D28" s="7" t="s">
        <v>126</v>
      </c>
      <c r="E28" s="7" t="s">
        <v>119</v>
      </c>
      <c r="F28" s="7" t="s">
        <v>119</v>
      </c>
      <c r="G28" s="7" t="s">
        <v>159</v>
      </c>
      <c r="H28" s="7" t="s">
        <v>179</v>
      </c>
      <c r="I28" s="10" t="s">
        <v>158</v>
      </c>
      <c r="J28" s="7" t="s">
        <v>180</v>
      </c>
      <c r="K28" s="7" t="s">
        <v>301</v>
      </c>
      <c r="L28" s="7" t="s">
        <v>11</v>
      </c>
      <c r="M28">
        <v>3</v>
      </c>
      <c r="N28" s="7">
        <v>1130.12</v>
      </c>
      <c r="O28" s="7">
        <v>140.63</v>
      </c>
      <c r="P28">
        <v>5700</v>
      </c>
      <c r="Q28" s="7" t="s">
        <v>236</v>
      </c>
      <c r="R28" s="7" t="s">
        <v>237</v>
      </c>
      <c r="S28" s="7" t="s">
        <v>237</v>
      </c>
      <c r="T28" s="7" t="s">
        <v>248</v>
      </c>
      <c r="U28" s="7" t="s">
        <v>251</v>
      </c>
      <c r="V28" s="11">
        <v>42557</v>
      </c>
      <c r="W28" s="11">
        <v>42559</v>
      </c>
      <c r="X28" s="7">
        <v>1</v>
      </c>
      <c r="Y28" s="7">
        <v>1130.12</v>
      </c>
      <c r="Z28" s="7">
        <v>140.63</v>
      </c>
      <c r="AA28" s="11">
        <v>42562</v>
      </c>
      <c r="AB28" s="16" t="s">
        <v>366</v>
      </c>
      <c r="AC28">
        <v>12</v>
      </c>
      <c r="AD28">
        <v>1</v>
      </c>
      <c r="AE28" s="11">
        <v>42557</v>
      </c>
      <c r="AF28" t="s">
        <v>302</v>
      </c>
      <c r="AG28">
        <v>2016</v>
      </c>
      <c r="AH28" s="11">
        <v>42864</v>
      </c>
    </row>
    <row r="29" spans="1:34" ht="12.75">
      <c r="A29">
        <v>2016</v>
      </c>
      <c r="B29" s="7" t="s">
        <v>110</v>
      </c>
      <c r="C29" t="s">
        <v>1</v>
      </c>
      <c r="D29" s="7" t="s">
        <v>126</v>
      </c>
      <c r="E29" s="7" t="s">
        <v>119</v>
      </c>
      <c r="F29" s="7" t="s">
        <v>119</v>
      </c>
      <c r="G29" s="7" t="s">
        <v>159</v>
      </c>
      <c r="H29" s="7" t="s">
        <v>179</v>
      </c>
      <c r="I29" s="10" t="s">
        <v>158</v>
      </c>
      <c r="J29" s="7" t="s">
        <v>180</v>
      </c>
      <c r="K29" s="7" t="s">
        <v>301</v>
      </c>
      <c r="L29" s="7" t="s">
        <v>11</v>
      </c>
      <c r="M29">
        <v>0</v>
      </c>
      <c r="N29" s="7">
        <v>7454.25</v>
      </c>
      <c r="O29" s="7">
        <v>0</v>
      </c>
      <c r="P29">
        <v>0</v>
      </c>
      <c r="Q29" s="7" t="s">
        <v>236</v>
      </c>
      <c r="R29" s="7" t="s">
        <v>237</v>
      </c>
      <c r="S29" s="7" t="s">
        <v>237</v>
      </c>
      <c r="T29" s="7" t="s">
        <v>248</v>
      </c>
      <c r="U29" s="7" t="s">
        <v>251</v>
      </c>
      <c r="V29" s="11">
        <v>42557</v>
      </c>
      <c r="W29" s="11">
        <v>42559</v>
      </c>
      <c r="X29" s="7">
        <v>2</v>
      </c>
      <c r="Y29" s="7">
        <v>7454.25</v>
      </c>
      <c r="Z29" s="7">
        <v>0</v>
      </c>
      <c r="AA29" s="11">
        <v>42562</v>
      </c>
      <c r="AB29" s="16" t="s">
        <v>366</v>
      </c>
      <c r="AC29">
        <v>12</v>
      </c>
      <c r="AD29">
        <v>1</v>
      </c>
      <c r="AE29" s="11">
        <v>42557</v>
      </c>
      <c r="AF29" t="s">
        <v>302</v>
      </c>
      <c r="AG29">
        <v>2016</v>
      </c>
      <c r="AH29" s="11">
        <v>42864</v>
      </c>
    </row>
    <row r="30" spans="1:34" ht="12.75">
      <c r="A30">
        <v>2016</v>
      </c>
      <c r="B30" s="7" t="s">
        <v>110</v>
      </c>
      <c r="C30" t="s">
        <v>1</v>
      </c>
      <c r="D30" s="7" t="s">
        <v>126</v>
      </c>
      <c r="E30" s="7" t="s">
        <v>119</v>
      </c>
      <c r="F30" s="7" t="s">
        <v>119</v>
      </c>
      <c r="G30" s="7" t="s">
        <v>159</v>
      </c>
      <c r="H30" s="7" t="s">
        <v>179</v>
      </c>
      <c r="I30" s="10" t="s">
        <v>158</v>
      </c>
      <c r="J30" s="7" t="s">
        <v>180</v>
      </c>
      <c r="K30" s="7" t="s">
        <v>301</v>
      </c>
      <c r="L30" s="7" t="s">
        <v>11</v>
      </c>
      <c r="M30">
        <v>4</v>
      </c>
      <c r="N30" s="7">
        <v>824.06</v>
      </c>
      <c r="O30" s="7">
        <v>231.02</v>
      </c>
      <c r="P30">
        <v>7600</v>
      </c>
      <c r="Q30" s="7" t="s">
        <v>236</v>
      </c>
      <c r="R30" s="7" t="s">
        <v>237</v>
      </c>
      <c r="S30" s="7" t="s">
        <v>258</v>
      </c>
      <c r="T30" s="7" t="s">
        <v>259</v>
      </c>
      <c r="U30" s="7" t="s">
        <v>260</v>
      </c>
      <c r="V30" s="11">
        <v>42564</v>
      </c>
      <c r="W30" s="11">
        <v>42566</v>
      </c>
      <c r="X30" s="7">
        <v>1</v>
      </c>
      <c r="Y30" s="7">
        <v>824.06</v>
      </c>
      <c r="Z30" s="7">
        <v>231.02</v>
      </c>
      <c r="AA30" s="11">
        <v>42569</v>
      </c>
      <c r="AB30" s="16" t="s">
        <v>365</v>
      </c>
      <c r="AC30">
        <v>13</v>
      </c>
      <c r="AD30">
        <v>1</v>
      </c>
      <c r="AE30" s="11">
        <v>42566</v>
      </c>
      <c r="AF30" t="s">
        <v>302</v>
      </c>
      <c r="AG30">
        <v>2016</v>
      </c>
      <c r="AH30" s="11">
        <v>42864</v>
      </c>
    </row>
    <row r="31" spans="1:34" ht="12.75">
      <c r="A31">
        <v>2016</v>
      </c>
      <c r="B31" s="7" t="s">
        <v>110</v>
      </c>
      <c r="C31" t="s">
        <v>1</v>
      </c>
      <c r="D31" s="7" t="s">
        <v>126</v>
      </c>
      <c r="E31" s="7" t="s">
        <v>119</v>
      </c>
      <c r="F31" s="7" t="s">
        <v>119</v>
      </c>
      <c r="G31" s="7" t="s">
        <v>159</v>
      </c>
      <c r="H31" s="7" t="s">
        <v>179</v>
      </c>
      <c r="I31" s="10" t="s">
        <v>158</v>
      </c>
      <c r="J31" s="7" t="s">
        <v>180</v>
      </c>
      <c r="K31" s="7" t="s">
        <v>301</v>
      </c>
      <c r="L31" s="7" t="s">
        <v>11</v>
      </c>
      <c r="M31">
        <v>0</v>
      </c>
      <c r="N31" s="7">
        <v>9355.92</v>
      </c>
      <c r="O31" s="7">
        <v>0</v>
      </c>
      <c r="P31">
        <v>0</v>
      </c>
      <c r="Q31" s="7" t="s">
        <v>236</v>
      </c>
      <c r="R31" s="7" t="s">
        <v>237</v>
      </c>
      <c r="S31" s="7" t="s">
        <v>258</v>
      </c>
      <c r="T31" s="7" t="s">
        <v>259</v>
      </c>
      <c r="U31" s="7" t="s">
        <v>260</v>
      </c>
      <c r="V31" s="11">
        <v>42564</v>
      </c>
      <c r="W31" s="11">
        <v>42566</v>
      </c>
      <c r="X31" s="7">
        <v>2</v>
      </c>
      <c r="Y31" s="7">
        <v>9355.92</v>
      </c>
      <c r="Z31" s="7">
        <v>0</v>
      </c>
      <c r="AA31" s="11">
        <v>42569</v>
      </c>
      <c r="AB31" s="16" t="s">
        <v>365</v>
      </c>
      <c r="AC31">
        <v>13</v>
      </c>
      <c r="AD31">
        <v>1</v>
      </c>
      <c r="AE31" s="11">
        <v>42566</v>
      </c>
      <c r="AF31" t="s">
        <v>302</v>
      </c>
      <c r="AG31">
        <v>2016</v>
      </c>
      <c r="AH31" s="11">
        <v>42864</v>
      </c>
    </row>
    <row r="32" spans="1:34" ht="12.75">
      <c r="A32">
        <v>2016</v>
      </c>
      <c r="B32" s="7" t="s">
        <v>110</v>
      </c>
      <c r="C32" t="s">
        <v>1</v>
      </c>
      <c r="D32" s="7" t="s">
        <v>126</v>
      </c>
      <c r="E32" s="7" t="s">
        <v>119</v>
      </c>
      <c r="F32" s="7" t="s">
        <v>119</v>
      </c>
      <c r="G32" s="7" t="s">
        <v>159</v>
      </c>
      <c r="H32" s="7" t="s">
        <v>179</v>
      </c>
      <c r="I32" s="10" t="s">
        <v>158</v>
      </c>
      <c r="J32" s="7" t="s">
        <v>180</v>
      </c>
      <c r="K32" s="7" t="s">
        <v>301</v>
      </c>
      <c r="L32" s="7" t="s">
        <v>11</v>
      </c>
      <c r="M32">
        <v>5</v>
      </c>
      <c r="N32" s="7">
        <v>1412.22</v>
      </c>
      <c r="O32" s="7">
        <v>707.8</v>
      </c>
      <c r="P32">
        <v>13843</v>
      </c>
      <c r="Q32" s="7" t="s">
        <v>236</v>
      </c>
      <c r="R32" s="7" t="s">
        <v>237</v>
      </c>
      <c r="S32" s="7" t="s">
        <v>237</v>
      </c>
      <c r="T32" s="7" t="s">
        <v>258</v>
      </c>
      <c r="U32" s="7" t="s">
        <v>249</v>
      </c>
      <c r="V32" s="11">
        <v>42561</v>
      </c>
      <c r="W32" s="11">
        <v>42564</v>
      </c>
      <c r="X32" s="7">
        <v>1</v>
      </c>
      <c r="Y32" s="7">
        <v>1412.22</v>
      </c>
      <c r="Z32" s="7">
        <v>707.8</v>
      </c>
      <c r="AA32" s="11">
        <v>42565</v>
      </c>
      <c r="AB32" s="16" t="s">
        <v>364</v>
      </c>
      <c r="AC32">
        <v>14</v>
      </c>
      <c r="AD32">
        <v>1</v>
      </c>
      <c r="AE32" s="11">
        <v>42564</v>
      </c>
      <c r="AF32" t="s">
        <v>302</v>
      </c>
      <c r="AG32">
        <v>2016</v>
      </c>
      <c r="AH32" s="11">
        <v>42864</v>
      </c>
    </row>
    <row r="33" spans="1:34" ht="12.75">
      <c r="A33">
        <v>2016</v>
      </c>
      <c r="B33" s="7" t="s">
        <v>110</v>
      </c>
      <c r="C33" t="s">
        <v>1</v>
      </c>
      <c r="D33" s="7" t="s">
        <v>126</v>
      </c>
      <c r="E33" s="7" t="s">
        <v>119</v>
      </c>
      <c r="F33" s="7" t="s">
        <v>119</v>
      </c>
      <c r="G33" s="7" t="s">
        <v>159</v>
      </c>
      <c r="H33" s="7" t="s">
        <v>179</v>
      </c>
      <c r="I33" s="10" t="s">
        <v>158</v>
      </c>
      <c r="J33" s="7" t="s">
        <v>180</v>
      </c>
      <c r="K33" s="7" t="s">
        <v>301</v>
      </c>
      <c r="L33" s="7" t="s">
        <v>11</v>
      </c>
      <c r="M33">
        <v>0</v>
      </c>
      <c r="N33" s="7">
        <v>16642.28</v>
      </c>
      <c r="O33" s="7">
        <v>0</v>
      </c>
      <c r="P33">
        <v>0</v>
      </c>
      <c r="Q33" s="7" t="s">
        <v>236</v>
      </c>
      <c r="R33" s="7" t="s">
        <v>237</v>
      </c>
      <c r="S33" s="7" t="s">
        <v>237</v>
      </c>
      <c r="T33" s="7" t="s">
        <v>258</v>
      </c>
      <c r="U33" s="7" t="s">
        <v>249</v>
      </c>
      <c r="V33" s="11">
        <v>42561</v>
      </c>
      <c r="W33" s="11">
        <v>42564</v>
      </c>
      <c r="X33" s="7">
        <v>2</v>
      </c>
      <c r="Y33" s="7">
        <v>16642.28</v>
      </c>
      <c r="Z33" s="7">
        <v>0</v>
      </c>
      <c r="AA33" s="11">
        <v>42565</v>
      </c>
      <c r="AB33" s="16" t="s">
        <v>364</v>
      </c>
      <c r="AC33">
        <v>14</v>
      </c>
      <c r="AD33">
        <v>1</v>
      </c>
      <c r="AE33" s="11">
        <v>42564</v>
      </c>
      <c r="AF33" t="s">
        <v>302</v>
      </c>
      <c r="AG33">
        <v>2016</v>
      </c>
      <c r="AH33" s="11">
        <v>42864</v>
      </c>
    </row>
    <row r="34" spans="1:34" ht="12.75">
      <c r="A34">
        <v>2016</v>
      </c>
      <c r="B34" s="7" t="s">
        <v>111</v>
      </c>
      <c r="C34" t="s">
        <v>1</v>
      </c>
      <c r="D34" s="7" t="s">
        <v>121</v>
      </c>
      <c r="E34" s="7" t="s">
        <v>119</v>
      </c>
      <c r="F34" s="7" t="s">
        <v>119</v>
      </c>
      <c r="G34" s="7" t="s">
        <v>159</v>
      </c>
      <c r="H34" s="7" t="s">
        <v>181</v>
      </c>
      <c r="I34" s="10" t="s">
        <v>167</v>
      </c>
      <c r="J34" s="7" t="s">
        <v>168</v>
      </c>
      <c r="K34" s="7" t="s">
        <v>301</v>
      </c>
      <c r="L34" s="7" t="s">
        <v>11</v>
      </c>
      <c r="M34">
        <v>1</v>
      </c>
      <c r="N34" s="7">
        <v>2110.26</v>
      </c>
      <c r="O34" s="7">
        <v>33.68</v>
      </c>
      <c r="P34">
        <v>1610</v>
      </c>
      <c r="Q34" s="7" t="s">
        <v>236</v>
      </c>
      <c r="R34" s="7" t="s">
        <v>237</v>
      </c>
      <c r="S34" s="7" t="s">
        <v>237</v>
      </c>
      <c r="T34" s="7" t="s">
        <v>261</v>
      </c>
      <c r="U34" s="7" t="s">
        <v>262</v>
      </c>
      <c r="V34" s="11">
        <v>42590</v>
      </c>
      <c r="W34" s="11">
        <v>42592</v>
      </c>
      <c r="X34" s="7">
        <v>1</v>
      </c>
      <c r="Y34" s="7">
        <v>2110.26</v>
      </c>
      <c r="Z34" s="7">
        <v>33.68</v>
      </c>
      <c r="AA34" s="11">
        <v>42593</v>
      </c>
      <c r="AB34" s="16" t="s">
        <v>363</v>
      </c>
      <c r="AC34">
        <v>15</v>
      </c>
      <c r="AD34">
        <v>1</v>
      </c>
      <c r="AE34" s="11">
        <v>42597</v>
      </c>
      <c r="AF34" t="s">
        <v>302</v>
      </c>
      <c r="AG34">
        <v>2016</v>
      </c>
      <c r="AH34" s="11">
        <v>42866</v>
      </c>
    </row>
    <row r="35" spans="1:34" ht="12.75">
      <c r="A35">
        <v>2016</v>
      </c>
      <c r="B35" s="7" t="s">
        <v>111</v>
      </c>
      <c r="C35" t="s">
        <v>1</v>
      </c>
      <c r="D35" s="7" t="s">
        <v>121</v>
      </c>
      <c r="E35" s="7" t="s">
        <v>119</v>
      </c>
      <c r="F35" s="7" t="s">
        <v>119</v>
      </c>
      <c r="G35" s="7" t="s">
        <v>159</v>
      </c>
      <c r="H35" s="7" t="s">
        <v>166</v>
      </c>
      <c r="I35" s="10" t="s">
        <v>167</v>
      </c>
      <c r="J35" s="7" t="s">
        <v>168</v>
      </c>
      <c r="K35" s="7" t="s">
        <v>301</v>
      </c>
      <c r="L35" s="7" t="s">
        <v>11</v>
      </c>
      <c r="M35">
        <v>0</v>
      </c>
      <c r="N35" s="7">
        <v>3206.06</v>
      </c>
      <c r="O35" s="7">
        <v>0</v>
      </c>
      <c r="P35">
        <v>0</v>
      </c>
      <c r="Q35" s="7" t="s">
        <v>236</v>
      </c>
      <c r="R35" s="7" t="s">
        <v>237</v>
      </c>
      <c r="S35" s="7" t="s">
        <v>237</v>
      </c>
      <c r="T35" s="7" t="s">
        <v>261</v>
      </c>
      <c r="U35" s="7" t="s">
        <v>262</v>
      </c>
      <c r="V35" s="11">
        <v>42590</v>
      </c>
      <c r="W35" s="11">
        <v>42592</v>
      </c>
      <c r="X35" s="7">
        <v>2</v>
      </c>
      <c r="Y35" s="7">
        <v>3206.06</v>
      </c>
      <c r="Z35" s="7">
        <v>0</v>
      </c>
      <c r="AA35" s="11">
        <v>42593</v>
      </c>
      <c r="AB35" s="16" t="s">
        <v>363</v>
      </c>
      <c r="AC35">
        <v>15</v>
      </c>
      <c r="AD35">
        <v>1</v>
      </c>
      <c r="AE35" s="11">
        <v>42597</v>
      </c>
      <c r="AF35" t="s">
        <v>302</v>
      </c>
      <c r="AG35">
        <v>2016</v>
      </c>
      <c r="AH35" s="11">
        <v>42866</v>
      </c>
    </row>
    <row r="36" spans="1:34" ht="12.75">
      <c r="A36">
        <v>2016</v>
      </c>
      <c r="B36" s="7" t="s">
        <v>111</v>
      </c>
      <c r="C36" t="s">
        <v>1</v>
      </c>
      <c r="D36" s="7" t="s">
        <v>126</v>
      </c>
      <c r="E36" s="7" t="s">
        <v>119</v>
      </c>
      <c r="F36" s="7" t="s">
        <v>119</v>
      </c>
      <c r="G36" s="7" t="s">
        <v>159</v>
      </c>
      <c r="H36" s="7" t="s">
        <v>179</v>
      </c>
      <c r="I36" s="10" t="s">
        <v>158</v>
      </c>
      <c r="J36" s="7" t="s">
        <v>180</v>
      </c>
      <c r="K36" s="7" t="s">
        <v>301</v>
      </c>
      <c r="L36" s="7" t="s">
        <v>11</v>
      </c>
      <c r="M36">
        <v>1</v>
      </c>
      <c r="N36" s="7">
        <v>1582.21</v>
      </c>
      <c r="O36" s="7">
        <v>699.95</v>
      </c>
      <c r="P36">
        <v>1900</v>
      </c>
      <c r="Q36" s="7" t="s">
        <v>236</v>
      </c>
      <c r="R36" s="7" t="s">
        <v>237</v>
      </c>
      <c r="S36" s="7" t="s">
        <v>237</v>
      </c>
      <c r="T36" s="7" t="s">
        <v>242</v>
      </c>
      <c r="U36" s="7" t="s">
        <v>262</v>
      </c>
      <c r="V36" s="11">
        <v>42590</v>
      </c>
      <c r="W36" s="11">
        <v>42592</v>
      </c>
      <c r="X36" s="7">
        <v>1</v>
      </c>
      <c r="Y36" s="7">
        <v>1582.21</v>
      </c>
      <c r="Z36" s="7">
        <v>699.95</v>
      </c>
      <c r="AA36" s="11">
        <v>42593</v>
      </c>
      <c r="AB36" s="16" t="s">
        <v>362</v>
      </c>
      <c r="AC36">
        <v>16</v>
      </c>
      <c r="AD36">
        <v>1</v>
      </c>
      <c r="AE36" s="11">
        <v>42590</v>
      </c>
      <c r="AF36" t="s">
        <v>302</v>
      </c>
      <c r="AG36">
        <v>2016</v>
      </c>
      <c r="AH36" s="11">
        <v>42866</v>
      </c>
    </row>
    <row r="37" spans="1:34" ht="12.75">
      <c r="A37">
        <v>2016</v>
      </c>
      <c r="B37" s="7" t="s">
        <v>111</v>
      </c>
      <c r="C37" t="s">
        <v>1</v>
      </c>
      <c r="D37" s="7" t="s">
        <v>126</v>
      </c>
      <c r="E37" s="7" t="s">
        <v>119</v>
      </c>
      <c r="F37" s="7" t="s">
        <v>119</v>
      </c>
      <c r="G37" s="7" t="s">
        <v>159</v>
      </c>
      <c r="H37" s="7" t="s">
        <v>179</v>
      </c>
      <c r="I37" s="10" t="s">
        <v>158</v>
      </c>
      <c r="J37" s="7" t="s">
        <v>180</v>
      </c>
      <c r="K37" s="7" t="s">
        <v>301</v>
      </c>
      <c r="L37" s="7" t="s">
        <v>11</v>
      </c>
      <c r="M37">
        <v>0</v>
      </c>
      <c r="N37" s="7">
        <v>3321.84</v>
      </c>
      <c r="O37" s="7">
        <v>0</v>
      </c>
      <c r="P37">
        <v>0</v>
      </c>
      <c r="Q37" s="7" t="s">
        <v>236</v>
      </c>
      <c r="R37" s="7" t="s">
        <v>237</v>
      </c>
      <c r="S37" s="7" t="s">
        <v>237</v>
      </c>
      <c r="T37" s="7" t="s">
        <v>242</v>
      </c>
      <c r="U37" s="7" t="s">
        <v>262</v>
      </c>
      <c r="V37" s="11">
        <v>42590</v>
      </c>
      <c r="W37" s="11">
        <v>42592</v>
      </c>
      <c r="X37" s="7">
        <v>2</v>
      </c>
      <c r="Y37" s="7">
        <v>3321.84</v>
      </c>
      <c r="Z37" s="7">
        <v>0</v>
      </c>
      <c r="AA37" s="11">
        <v>42593</v>
      </c>
      <c r="AB37" s="16" t="s">
        <v>362</v>
      </c>
      <c r="AC37">
        <v>16</v>
      </c>
      <c r="AD37">
        <v>1</v>
      </c>
      <c r="AE37" s="11">
        <v>42590</v>
      </c>
      <c r="AF37" t="s">
        <v>302</v>
      </c>
      <c r="AG37">
        <v>2016</v>
      </c>
      <c r="AH37" s="11">
        <v>42866</v>
      </c>
    </row>
    <row r="38" spans="1:34" ht="12.75">
      <c r="A38">
        <v>2016</v>
      </c>
      <c r="B38" s="7" t="s">
        <v>111</v>
      </c>
      <c r="C38" t="s">
        <v>1</v>
      </c>
      <c r="D38" s="7" t="s">
        <v>127</v>
      </c>
      <c r="E38" s="7" t="s">
        <v>124</v>
      </c>
      <c r="F38" s="7" t="s">
        <v>124</v>
      </c>
      <c r="G38" s="7" t="s">
        <v>159</v>
      </c>
      <c r="H38" s="7" t="s">
        <v>182</v>
      </c>
      <c r="I38" s="10" t="s">
        <v>183</v>
      </c>
      <c r="J38" s="7" t="s">
        <v>184</v>
      </c>
      <c r="K38" s="7" t="s">
        <v>301</v>
      </c>
      <c r="L38" s="7" t="s">
        <v>11</v>
      </c>
      <c r="M38">
        <v>0</v>
      </c>
      <c r="N38" s="7">
        <v>1479.19</v>
      </c>
      <c r="O38" s="7">
        <v>103.81</v>
      </c>
      <c r="P38">
        <v>0</v>
      </c>
      <c r="Q38" s="7" t="s">
        <v>236</v>
      </c>
      <c r="R38" s="7" t="s">
        <v>237</v>
      </c>
      <c r="S38" s="7" t="s">
        <v>263</v>
      </c>
      <c r="T38" s="7" t="s">
        <v>237</v>
      </c>
      <c r="U38" s="7" t="s">
        <v>264</v>
      </c>
      <c r="V38" s="11">
        <v>42600</v>
      </c>
      <c r="W38" s="11">
        <v>42603</v>
      </c>
      <c r="X38" s="7">
        <v>1</v>
      </c>
      <c r="Y38" s="7">
        <v>1479.19</v>
      </c>
      <c r="Z38" s="7">
        <v>103.81</v>
      </c>
      <c r="AA38" s="11">
        <v>42604</v>
      </c>
      <c r="AB38" s="16" t="s">
        <v>361</v>
      </c>
      <c r="AC38">
        <v>17</v>
      </c>
      <c r="AD38">
        <v>1</v>
      </c>
      <c r="AE38" s="11">
        <v>42599</v>
      </c>
      <c r="AF38" t="s">
        <v>302</v>
      </c>
      <c r="AG38">
        <v>2016</v>
      </c>
      <c r="AH38" s="11">
        <v>42866</v>
      </c>
    </row>
    <row r="39" spans="1:34" ht="12.75">
      <c r="A39">
        <v>2016</v>
      </c>
      <c r="B39" s="7" t="s">
        <v>111</v>
      </c>
      <c r="C39" t="s">
        <v>1</v>
      </c>
      <c r="D39" s="7" t="s">
        <v>118</v>
      </c>
      <c r="E39" s="7" t="s">
        <v>119</v>
      </c>
      <c r="F39" s="7" t="s">
        <v>119</v>
      </c>
      <c r="G39" s="7" t="s">
        <v>159</v>
      </c>
      <c r="H39" s="7" t="s">
        <v>160</v>
      </c>
      <c r="I39" s="10" t="s">
        <v>161</v>
      </c>
      <c r="J39" s="7" t="s">
        <v>162</v>
      </c>
      <c r="K39" s="7" t="s">
        <v>301</v>
      </c>
      <c r="L39" s="7" t="s">
        <v>11</v>
      </c>
      <c r="M39">
        <v>0</v>
      </c>
      <c r="N39" s="7">
        <v>882</v>
      </c>
      <c r="O39" s="7">
        <v>0</v>
      </c>
      <c r="P39">
        <v>0</v>
      </c>
      <c r="Q39" s="7" t="s">
        <v>236</v>
      </c>
      <c r="R39" s="7" t="s">
        <v>237</v>
      </c>
      <c r="S39" s="7" t="s">
        <v>242</v>
      </c>
      <c r="T39" s="7" t="s">
        <v>237</v>
      </c>
      <c r="U39" s="7" t="s">
        <v>264</v>
      </c>
      <c r="V39" s="11">
        <v>42600</v>
      </c>
      <c r="W39" s="11">
        <v>42603</v>
      </c>
      <c r="X39" s="7">
        <v>1</v>
      </c>
      <c r="Y39" s="7">
        <v>882</v>
      </c>
      <c r="Z39" s="7">
        <v>0</v>
      </c>
      <c r="AA39" s="11">
        <v>42599</v>
      </c>
      <c r="AB39" s="16" t="s">
        <v>360</v>
      </c>
      <c r="AC39">
        <v>18</v>
      </c>
      <c r="AD39">
        <v>1</v>
      </c>
      <c r="AE39" s="11">
        <v>42599</v>
      </c>
      <c r="AF39" t="s">
        <v>302</v>
      </c>
      <c r="AG39">
        <v>2016</v>
      </c>
      <c r="AH39" s="11">
        <v>42866</v>
      </c>
    </row>
    <row r="40" spans="1:34" ht="12.75">
      <c r="A40">
        <v>2016</v>
      </c>
      <c r="B40" s="7" t="s">
        <v>111</v>
      </c>
      <c r="C40" t="s">
        <v>1</v>
      </c>
      <c r="D40" s="7" t="s">
        <v>128</v>
      </c>
      <c r="E40" s="7" t="s">
        <v>119</v>
      </c>
      <c r="F40" s="7" t="s">
        <v>119</v>
      </c>
      <c r="G40" s="7" t="s">
        <v>159</v>
      </c>
      <c r="H40" s="7" t="s">
        <v>185</v>
      </c>
      <c r="I40" s="10" t="s">
        <v>186</v>
      </c>
      <c r="J40" s="7" t="s">
        <v>187</v>
      </c>
      <c r="K40" s="7" t="s">
        <v>301</v>
      </c>
      <c r="L40" s="7" t="s">
        <v>11</v>
      </c>
      <c r="M40">
        <v>0</v>
      </c>
      <c r="N40" s="7">
        <v>1093</v>
      </c>
      <c r="O40" s="7">
        <v>0</v>
      </c>
      <c r="P40">
        <v>0</v>
      </c>
      <c r="Q40" s="7" t="s">
        <v>236</v>
      </c>
      <c r="R40" s="7" t="s">
        <v>237</v>
      </c>
      <c r="S40" s="7" t="s">
        <v>258</v>
      </c>
      <c r="T40" s="7" t="s">
        <v>237</v>
      </c>
      <c r="U40" s="7" t="s">
        <v>264</v>
      </c>
      <c r="V40" s="11">
        <v>42604</v>
      </c>
      <c r="W40" s="11">
        <v>42604</v>
      </c>
      <c r="X40" s="7">
        <v>1</v>
      </c>
      <c r="Y40" s="7">
        <v>1093</v>
      </c>
      <c r="Z40" s="7">
        <v>0</v>
      </c>
      <c r="AA40" s="11">
        <v>42604</v>
      </c>
      <c r="AB40" s="16" t="s">
        <v>359</v>
      </c>
      <c r="AC40">
        <v>19</v>
      </c>
      <c r="AD40">
        <v>1</v>
      </c>
      <c r="AE40" s="11">
        <v>42604</v>
      </c>
      <c r="AF40" t="s">
        <v>302</v>
      </c>
      <c r="AG40">
        <v>2016</v>
      </c>
      <c r="AH40" s="11">
        <v>42866</v>
      </c>
    </row>
    <row r="41" spans="1:34" ht="12.75">
      <c r="A41">
        <v>2016</v>
      </c>
      <c r="B41" s="7" t="s">
        <v>111</v>
      </c>
      <c r="C41" t="s">
        <v>1</v>
      </c>
      <c r="D41" s="7" t="s">
        <v>113</v>
      </c>
      <c r="E41" s="7" t="s">
        <v>117</v>
      </c>
      <c r="F41" s="7" t="s">
        <v>117</v>
      </c>
      <c r="G41" s="7" t="s">
        <v>152</v>
      </c>
      <c r="H41" s="7" t="s">
        <v>153</v>
      </c>
      <c r="I41" s="10" t="s">
        <v>154</v>
      </c>
      <c r="J41" s="7" t="s">
        <v>155</v>
      </c>
      <c r="K41" s="7" t="s">
        <v>301</v>
      </c>
      <c r="L41" s="7" t="s">
        <v>11</v>
      </c>
      <c r="M41">
        <v>2</v>
      </c>
      <c r="N41" s="7">
        <v>1168.09</v>
      </c>
      <c r="O41" s="7">
        <v>1143.94</v>
      </c>
      <c r="P41">
        <v>4154</v>
      </c>
      <c r="Q41" s="7" t="s">
        <v>236</v>
      </c>
      <c r="R41" s="7" t="s">
        <v>237</v>
      </c>
      <c r="S41" s="7" t="s">
        <v>237</v>
      </c>
      <c r="T41" s="7" t="s">
        <v>238</v>
      </c>
      <c r="U41" s="7" t="s">
        <v>265</v>
      </c>
      <c r="V41" s="11">
        <v>42592</v>
      </c>
      <c r="W41" s="11">
        <v>42594</v>
      </c>
      <c r="X41" s="7">
        <v>1</v>
      </c>
      <c r="Y41" s="7">
        <v>1168.09</v>
      </c>
      <c r="Z41" s="7">
        <v>1143.94</v>
      </c>
      <c r="AA41" s="11">
        <v>42597</v>
      </c>
      <c r="AB41" s="16" t="s">
        <v>358</v>
      </c>
      <c r="AC41">
        <v>20</v>
      </c>
      <c r="AD41">
        <v>1</v>
      </c>
      <c r="AE41" s="11">
        <v>42592</v>
      </c>
      <c r="AF41" t="s">
        <v>302</v>
      </c>
      <c r="AG41">
        <v>2016</v>
      </c>
      <c r="AH41" s="11">
        <v>42866</v>
      </c>
    </row>
    <row r="42" spans="1:34" ht="12.75">
      <c r="A42">
        <v>2016</v>
      </c>
      <c r="B42" s="7" t="s">
        <v>111</v>
      </c>
      <c r="C42" t="s">
        <v>1</v>
      </c>
      <c r="D42" s="7" t="s">
        <v>113</v>
      </c>
      <c r="E42" s="7" t="s">
        <v>117</v>
      </c>
      <c r="F42" s="7" t="s">
        <v>117</v>
      </c>
      <c r="G42" s="7" t="s">
        <v>159</v>
      </c>
      <c r="H42" s="7" t="s">
        <v>153</v>
      </c>
      <c r="I42" s="10" t="s">
        <v>154</v>
      </c>
      <c r="J42" s="7" t="s">
        <v>155</v>
      </c>
      <c r="K42" s="7" t="s">
        <v>301</v>
      </c>
      <c r="L42" s="7" t="s">
        <v>11</v>
      </c>
      <c r="M42">
        <v>0</v>
      </c>
      <c r="N42" s="7">
        <v>4761.97</v>
      </c>
      <c r="O42" s="7">
        <v>0</v>
      </c>
      <c r="P42">
        <v>0</v>
      </c>
      <c r="Q42" s="7" t="s">
        <v>236</v>
      </c>
      <c r="R42" s="7" t="s">
        <v>237</v>
      </c>
      <c r="S42" s="7" t="s">
        <v>237</v>
      </c>
      <c r="T42" s="7" t="s">
        <v>238</v>
      </c>
      <c r="U42" s="7" t="s">
        <v>265</v>
      </c>
      <c r="V42" s="11">
        <v>42592</v>
      </c>
      <c r="W42" s="11">
        <v>42594</v>
      </c>
      <c r="X42" s="7">
        <v>2</v>
      </c>
      <c r="Y42" s="7">
        <v>4761.97</v>
      </c>
      <c r="Z42" s="7">
        <v>0</v>
      </c>
      <c r="AA42" s="11">
        <v>42597</v>
      </c>
      <c r="AB42" s="16" t="s">
        <v>358</v>
      </c>
      <c r="AC42">
        <v>20</v>
      </c>
      <c r="AD42">
        <v>1</v>
      </c>
      <c r="AE42" s="11">
        <v>42592</v>
      </c>
      <c r="AF42" t="s">
        <v>302</v>
      </c>
      <c r="AG42">
        <v>2016</v>
      </c>
      <c r="AH42" s="11">
        <v>42866</v>
      </c>
    </row>
    <row r="43" spans="1:34" ht="12.75">
      <c r="A43">
        <v>2016</v>
      </c>
      <c r="B43" s="7" t="s">
        <v>111</v>
      </c>
      <c r="C43" t="s">
        <v>1</v>
      </c>
      <c r="D43" s="7" t="s">
        <v>122</v>
      </c>
      <c r="E43" s="7" t="s">
        <v>119</v>
      </c>
      <c r="F43" s="7" t="s">
        <v>119</v>
      </c>
      <c r="G43" s="7" t="s">
        <v>159</v>
      </c>
      <c r="H43" s="7" t="s">
        <v>172</v>
      </c>
      <c r="I43" s="10" t="s">
        <v>170</v>
      </c>
      <c r="J43" s="7" t="s">
        <v>171</v>
      </c>
      <c r="K43" s="7" t="s">
        <v>301</v>
      </c>
      <c r="L43" s="7" t="s">
        <v>11</v>
      </c>
      <c r="M43">
        <v>0</v>
      </c>
      <c r="N43" s="7">
        <v>721</v>
      </c>
      <c r="O43" s="7">
        <v>0</v>
      </c>
      <c r="P43">
        <v>0</v>
      </c>
      <c r="Q43" s="7" t="s">
        <v>236</v>
      </c>
      <c r="R43" s="7" t="s">
        <v>237</v>
      </c>
      <c r="S43" s="7" t="s">
        <v>252</v>
      </c>
      <c r="T43" s="7" t="s">
        <v>237</v>
      </c>
      <c r="U43" s="7" t="s">
        <v>264</v>
      </c>
      <c r="V43" s="11">
        <v>42601</v>
      </c>
      <c r="W43" s="11">
        <v>42601</v>
      </c>
      <c r="X43" s="7">
        <v>1</v>
      </c>
      <c r="Y43" s="7">
        <v>721</v>
      </c>
      <c r="Z43" s="7">
        <v>0</v>
      </c>
      <c r="AA43" s="11">
        <v>42604</v>
      </c>
      <c r="AB43" s="16" t="s">
        <v>357</v>
      </c>
      <c r="AC43">
        <v>21</v>
      </c>
      <c r="AD43">
        <v>1</v>
      </c>
      <c r="AE43" s="11">
        <v>42601</v>
      </c>
      <c r="AF43" t="s">
        <v>302</v>
      </c>
      <c r="AG43">
        <v>2016</v>
      </c>
      <c r="AH43" s="11">
        <v>42866</v>
      </c>
    </row>
    <row r="44" spans="1:34" ht="12.75">
      <c r="A44">
        <v>2016</v>
      </c>
      <c r="B44" s="7" t="s">
        <v>111</v>
      </c>
      <c r="C44" t="s">
        <v>1</v>
      </c>
      <c r="D44" s="7" t="s">
        <v>129</v>
      </c>
      <c r="E44" s="7" t="s">
        <v>124</v>
      </c>
      <c r="F44" s="7" t="s">
        <v>124</v>
      </c>
      <c r="G44" s="7" t="s">
        <v>159</v>
      </c>
      <c r="H44" s="7" t="s">
        <v>188</v>
      </c>
      <c r="I44" s="10" t="s">
        <v>157</v>
      </c>
      <c r="J44" s="7" t="s">
        <v>158</v>
      </c>
      <c r="K44" s="7" t="s">
        <v>301</v>
      </c>
      <c r="L44" s="7" t="s">
        <v>11</v>
      </c>
      <c r="M44">
        <v>0</v>
      </c>
      <c r="N44" s="7">
        <v>1938</v>
      </c>
      <c r="O44" s="7">
        <v>37</v>
      </c>
      <c r="P44">
        <v>0</v>
      </c>
      <c r="Q44" s="7" t="s">
        <v>236</v>
      </c>
      <c r="R44" s="7" t="s">
        <v>237</v>
      </c>
      <c r="S44" s="7" t="s">
        <v>238</v>
      </c>
      <c r="T44" s="7" t="s">
        <v>237</v>
      </c>
      <c r="U44" s="7" t="s">
        <v>264</v>
      </c>
      <c r="V44" s="11">
        <v>42600</v>
      </c>
      <c r="W44" s="11">
        <v>42603</v>
      </c>
      <c r="X44" s="7">
        <v>1</v>
      </c>
      <c r="Y44" s="7">
        <v>1938</v>
      </c>
      <c r="Z44" s="7">
        <v>37</v>
      </c>
      <c r="AA44" s="11">
        <v>42604</v>
      </c>
      <c r="AB44" s="16" t="s">
        <v>356</v>
      </c>
      <c r="AC44">
        <v>22</v>
      </c>
      <c r="AD44">
        <v>1</v>
      </c>
      <c r="AE44" s="11">
        <v>42601</v>
      </c>
      <c r="AF44" t="s">
        <v>302</v>
      </c>
      <c r="AG44">
        <v>2016</v>
      </c>
      <c r="AH44" s="11">
        <v>42866</v>
      </c>
    </row>
    <row r="45" spans="1:34" ht="12.75">
      <c r="A45">
        <v>2016</v>
      </c>
      <c r="B45" s="7" t="s">
        <v>111</v>
      </c>
      <c r="C45" t="s">
        <v>1</v>
      </c>
      <c r="D45" s="7" t="s">
        <v>130</v>
      </c>
      <c r="E45" s="7" t="s">
        <v>119</v>
      </c>
      <c r="F45" s="7" t="s">
        <v>119</v>
      </c>
      <c r="G45" s="7" t="s">
        <v>159</v>
      </c>
      <c r="H45" s="7" t="s">
        <v>189</v>
      </c>
      <c r="I45" s="10" t="s">
        <v>190</v>
      </c>
      <c r="J45" s="7" t="s">
        <v>170</v>
      </c>
      <c r="K45" s="7" t="s">
        <v>301</v>
      </c>
      <c r="L45" s="7" t="s">
        <v>11</v>
      </c>
      <c r="M45">
        <v>0</v>
      </c>
      <c r="N45" s="7">
        <v>265</v>
      </c>
      <c r="O45" s="7">
        <v>0</v>
      </c>
      <c r="P45">
        <v>0</v>
      </c>
      <c r="Q45" s="7" t="s">
        <v>236</v>
      </c>
      <c r="R45" s="7" t="s">
        <v>237</v>
      </c>
      <c r="S45" s="7" t="s">
        <v>250</v>
      </c>
      <c r="T45" s="7" t="s">
        <v>237</v>
      </c>
      <c r="U45" s="7" t="s">
        <v>264</v>
      </c>
      <c r="V45" s="11">
        <v>42601</v>
      </c>
      <c r="W45" s="11">
        <v>42601</v>
      </c>
      <c r="X45" s="7">
        <v>1</v>
      </c>
      <c r="Y45" s="7">
        <v>265</v>
      </c>
      <c r="Z45" s="7">
        <v>0</v>
      </c>
      <c r="AA45" s="11">
        <v>42599</v>
      </c>
      <c r="AB45" s="16" t="s">
        <v>355</v>
      </c>
      <c r="AC45">
        <v>23</v>
      </c>
      <c r="AD45">
        <v>1</v>
      </c>
      <c r="AE45" s="11">
        <v>42601</v>
      </c>
      <c r="AF45" t="s">
        <v>302</v>
      </c>
      <c r="AG45">
        <v>2016</v>
      </c>
      <c r="AH45" s="11">
        <v>42866</v>
      </c>
    </row>
    <row r="46" spans="1:34" ht="12.75">
      <c r="A46">
        <v>2016</v>
      </c>
      <c r="B46" s="7" t="s">
        <v>111</v>
      </c>
      <c r="C46" t="s">
        <v>1</v>
      </c>
      <c r="D46" s="7" t="s">
        <v>131</v>
      </c>
      <c r="E46" s="7" t="s">
        <v>119</v>
      </c>
      <c r="F46" s="7" t="s">
        <v>119</v>
      </c>
      <c r="G46" s="7" t="s">
        <v>159</v>
      </c>
      <c r="H46" s="7" t="s">
        <v>176</v>
      </c>
      <c r="I46" s="10" t="s">
        <v>191</v>
      </c>
      <c r="J46" s="7" t="s">
        <v>192</v>
      </c>
      <c r="K46" s="7" t="s">
        <v>301</v>
      </c>
      <c r="L46" s="7" t="s">
        <v>11</v>
      </c>
      <c r="M46">
        <v>0</v>
      </c>
      <c r="N46" s="7">
        <v>720</v>
      </c>
      <c r="O46" s="7">
        <v>0</v>
      </c>
      <c r="P46">
        <v>0</v>
      </c>
      <c r="Q46" s="7" t="s">
        <v>236</v>
      </c>
      <c r="R46" s="7" t="s">
        <v>237</v>
      </c>
      <c r="S46" s="7" t="s">
        <v>252</v>
      </c>
      <c r="T46" s="7" t="s">
        <v>237</v>
      </c>
      <c r="U46" s="7" t="s">
        <v>264</v>
      </c>
      <c r="V46" s="12">
        <v>42601</v>
      </c>
      <c r="W46" s="11">
        <v>42601</v>
      </c>
      <c r="X46" s="7">
        <v>1</v>
      </c>
      <c r="Y46" s="7">
        <v>720</v>
      </c>
      <c r="Z46" s="7">
        <v>0</v>
      </c>
      <c r="AA46" s="11">
        <v>42599</v>
      </c>
      <c r="AB46" s="16" t="s">
        <v>354</v>
      </c>
      <c r="AC46">
        <v>24</v>
      </c>
      <c r="AD46">
        <v>1</v>
      </c>
      <c r="AE46" s="11">
        <v>42601</v>
      </c>
      <c r="AF46" t="s">
        <v>302</v>
      </c>
      <c r="AG46">
        <v>2016</v>
      </c>
      <c r="AH46" s="11">
        <v>42866</v>
      </c>
    </row>
    <row r="47" spans="1:34" ht="12.75">
      <c r="A47">
        <v>2016</v>
      </c>
      <c r="B47" s="7" t="s">
        <v>111</v>
      </c>
      <c r="C47" t="s">
        <v>1</v>
      </c>
      <c r="D47" s="7" t="s">
        <v>132</v>
      </c>
      <c r="E47" s="7" t="s">
        <v>119</v>
      </c>
      <c r="F47" s="7" t="s">
        <v>119</v>
      </c>
      <c r="G47" s="7" t="s">
        <v>159</v>
      </c>
      <c r="H47" s="7" t="s">
        <v>193</v>
      </c>
      <c r="I47" s="10" t="s">
        <v>194</v>
      </c>
      <c r="J47" s="7" t="s">
        <v>195</v>
      </c>
      <c r="K47" s="7" t="s">
        <v>301</v>
      </c>
      <c r="L47" s="7" t="s">
        <v>11</v>
      </c>
      <c r="M47">
        <v>0</v>
      </c>
      <c r="N47" s="7">
        <v>2495</v>
      </c>
      <c r="O47" s="7">
        <v>0</v>
      </c>
      <c r="P47">
        <v>0</v>
      </c>
      <c r="Q47" s="7" t="s">
        <v>236</v>
      </c>
      <c r="R47" s="7" t="s">
        <v>237</v>
      </c>
      <c r="S47" s="7" t="s">
        <v>261</v>
      </c>
      <c r="T47" s="7" t="s">
        <v>237</v>
      </c>
      <c r="U47" s="7" t="s">
        <v>264</v>
      </c>
      <c r="V47" s="11">
        <v>42600</v>
      </c>
      <c r="W47" s="11">
        <v>42601</v>
      </c>
      <c r="X47" s="7">
        <v>1</v>
      </c>
      <c r="Y47" s="7">
        <v>2495</v>
      </c>
      <c r="Z47" s="7">
        <v>0</v>
      </c>
      <c r="AA47" s="11">
        <v>42604</v>
      </c>
      <c r="AB47" s="16" t="s">
        <v>353</v>
      </c>
      <c r="AC47">
        <v>25</v>
      </c>
      <c r="AD47">
        <v>1</v>
      </c>
      <c r="AE47" s="11">
        <v>42604</v>
      </c>
      <c r="AF47" t="s">
        <v>302</v>
      </c>
      <c r="AG47">
        <v>2016</v>
      </c>
      <c r="AH47" s="11">
        <v>42866</v>
      </c>
    </row>
    <row r="48" spans="1:34" ht="12.75">
      <c r="A48">
        <v>2016</v>
      </c>
      <c r="B48" s="7" t="s">
        <v>111</v>
      </c>
      <c r="C48" t="s">
        <v>1</v>
      </c>
      <c r="D48" s="7" t="s">
        <v>133</v>
      </c>
      <c r="E48" s="7" t="s">
        <v>119</v>
      </c>
      <c r="F48" s="7" t="s">
        <v>119</v>
      </c>
      <c r="G48" s="7" t="s">
        <v>159</v>
      </c>
      <c r="H48" s="7" t="s">
        <v>196</v>
      </c>
      <c r="I48" s="10" t="s">
        <v>197</v>
      </c>
      <c r="J48" s="7" t="s">
        <v>198</v>
      </c>
      <c r="K48" s="7" t="s">
        <v>301</v>
      </c>
      <c r="L48" s="7" t="s">
        <v>11</v>
      </c>
      <c r="M48">
        <v>0</v>
      </c>
      <c r="N48" s="7">
        <v>720</v>
      </c>
      <c r="O48" s="7">
        <v>592.9</v>
      </c>
      <c r="P48">
        <v>0</v>
      </c>
      <c r="Q48" s="7" t="s">
        <v>236</v>
      </c>
      <c r="R48" s="7" t="s">
        <v>237</v>
      </c>
      <c r="S48" s="7" t="s">
        <v>238</v>
      </c>
      <c r="T48" s="7" t="s">
        <v>242</v>
      </c>
      <c r="U48" s="7" t="s">
        <v>262</v>
      </c>
      <c r="V48" s="11">
        <v>42591</v>
      </c>
      <c r="W48" s="11">
        <v>42592</v>
      </c>
      <c r="X48" s="7">
        <v>1</v>
      </c>
      <c r="Y48" s="7">
        <v>720</v>
      </c>
      <c r="Z48" s="7">
        <v>592.9</v>
      </c>
      <c r="AA48" s="11">
        <v>42593</v>
      </c>
      <c r="AB48" s="16" t="s">
        <v>352</v>
      </c>
      <c r="AC48">
        <v>26</v>
      </c>
      <c r="AD48">
        <v>1</v>
      </c>
      <c r="AE48" s="11">
        <v>42592</v>
      </c>
      <c r="AF48" t="s">
        <v>302</v>
      </c>
      <c r="AG48">
        <v>2016</v>
      </c>
      <c r="AH48" s="11">
        <v>42867</v>
      </c>
    </row>
    <row r="49" spans="1:34" ht="12.75">
      <c r="A49">
        <v>2016</v>
      </c>
      <c r="B49" s="7" t="s">
        <v>111</v>
      </c>
      <c r="C49" t="s">
        <v>1</v>
      </c>
      <c r="D49" s="7" t="s">
        <v>133</v>
      </c>
      <c r="E49" s="7" t="s">
        <v>119</v>
      </c>
      <c r="F49" s="7" t="s">
        <v>119</v>
      </c>
      <c r="G49" s="7" t="s">
        <v>159</v>
      </c>
      <c r="H49" s="7" t="s">
        <v>196</v>
      </c>
      <c r="I49" s="10" t="s">
        <v>197</v>
      </c>
      <c r="J49" s="7" t="s">
        <v>198</v>
      </c>
      <c r="K49" s="7" t="s">
        <v>301</v>
      </c>
      <c r="L49" s="7" t="s">
        <v>11</v>
      </c>
      <c r="M49">
        <v>0</v>
      </c>
      <c r="N49" s="7">
        <v>713.1</v>
      </c>
      <c r="O49" s="7">
        <v>0</v>
      </c>
      <c r="P49">
        <v>0</v>
      </c>
      <c r="Q49" s="7" t="s">
        <v>236</v>
      </c>
      <c r="R49" s="7" t="s">
        <v>237</v>
      </c>
      <c r="S49" s="7" t="s">
        <v>238</v>
      </c>
      <c r="T49" s="7" t="s">
        <v>242</v>
      </c>
      <c r="U49" s="7" t="s">
        <v>262</v>
      </c>
      <c r="V49" s="11">
        <v>42591</v>
      </c>
      <c r="W49" s="11">
        <v>42592</v>
      </c>
      <c r="X49" s="7">
        <v>2</v>
      </c>
      <c r="Y49" s="7">
        <v>713.1</v>
      </c>
      <c r="Z49" s="7">
        <v>0</v>
      </c>
      <c r="AA49" s="11">
        <v>42593</v>
      </c>
      <c r="AB49" s="16" t="s">
        <v>352</v>
      </c>
      <c r="AC49">
        <v>26</v>
      </c>
      <c r="AD49">
        <v>1</v>
      </c>
      <c r="AE49" s="11">
        <v>42592</v>
      </c>
      <c r="AF49" t="s">
        <v>302</v>
      </c>
      <c r="AG49">
        <v>2016</v>
      </c>
      <c r="AH49" s="11">
        <v>42867</v>
      </c>
    </row>
    <row r="50" spans="1:34" ht="12.75">
      <c r="A50">
        <v>2016</v>
      </c>
      <c r="B50" s="7" t="s">
        <v>111</v>
      </c>
      <c r="C50" t="s">
        <v>1</v>
      </c>
      <c r="D50" s="7" t="s">
        <v>134</v>
      </c>
      <c r="E50" s="7" t="s">
        <v>119</v>
      </c>
      <c r="F50" s="7" t="s">
        <v>119</v>
      </c>
      <c r="G50" s="7" t="s">
        <v>159</v>
      </c>
      <c r="H50" s="7" t="s">
        <v>199</v>
      </c>
      <c r="I50" s="10" t="s">
        <v>200</v>
      </c>
      <c r="J50" s="7" t="s">
        <v>201</v>
      </c>
      <c r="K50" s="7" t="s">
        <v>301</v>
      </c>
      <c r="L50" s="7" t="s">
        <v>11</v>
      </c>
      <c r="M50">
        <v>0</v>
      </c>
      <c r="N50" s="7">
        <v>1208.11</v>
      </c>
      <c r="O50" s="7">
        <v>3066.89</v>
      </c>
      <c r="P50">
        <v>0</v>
      </c>
      <c r="Q50" s="7" t="s">
        <v>236</v>
      </c>
      <c r="R50" s="7" t="s">
        <v>237</v>
      </c>
      <c r="S50" s="7" t="s">
        <v>237</v>
      </c>
      <c r="T50" s="7" t="s">
        <v>266</v>
      </c>
      <c r="U50" s="7" t="s">
        <v>267</v>
      </c>
      <c r="V50" s="11">
        <v>42600</v>
      </c>
      <c r="W50" s="11">
        <v>42603</v>
      </c>
      <c r="X50" s="7">
        <v>1</v>
      </c>
      <c r="Y50" s="7">
        <v>1208.11</v>
      </c>
      <c r="Z50" s="7">
        <v>3066.89</v>
      </c>
      <c r="AA50" s="11">
        <v>42604</v>
      </c>
      <c r="AB50" s="16" t="s">
        <v>351</v>
      </c>
      <c r="AC50">
        <v>27</v>
      </c>
      <c r="AD50">
        <v>1</v>
      </c>
      <c r="AE50" s="11">
        <v>42602</v>
      </c>
      <c r="AF50" t="s">
        <v>302</v>
      </c>
      <c r="AG50">
        <v>2016</v>
      </c>
      <c r="AH50" s="11">
        <v>42867</v>
      </c>
    </row>
    <row r="51" spans="1:34" ht="12.75">
      <c r="A51">
        <v>2016</v>
      </c>
      <c r="B51" s="7" t="s">
        <v>111</v>
      </c>
      <c r="C51" t="s">
        <v>1</v>
      </c>
      <c r="D51" s="7" t="s">
        <v>134</v>
      </c>
      <c r="E51" s="7" t="s">
        <v>119</v>
      </c>
      <c r="F51" s="7" t="s">
        <v>119</v>
      </c>
      <c r="G51" s="7" t="s">
        <v>159</v>
      </c>
      <c r="H51" s="7" t="s">
        <v>199</v>
      </c>
      <c r="I51" s="10" t="s">
        <v>200</v>
      </c>
      <c r="J51" s="7" t="s">
        <v>201</v>
      </c>
      <c r="K51" s="7" t="s">
        <v>301</v>
      </c>
      <c r="L51" s="7" t="s">
        <v>11</v>
      </c>
      <c r="M51">
        <v>0</v>
      </c>
      <c r="N51" s="7">
        <v>3145</v>
      </c>
      <c r="O51" s="7">
        <v>0</v>
      </c>
      <c r="P51">
        <v>0</v>
      </c>
      <c r="Q51" s="7" t="s">
        <v>236</v>
      </c>
      <c r="R51" s="7" t="s">
        <v>237</v>
      </c>
      <c r="S51" s="7" t="s">
        <v>237</v>
      </c>
      <c r="T51" s="7" t="s">
        <v>266</v>
      </c>
      <c r="U51" s="7" t="s">
        <v>267</v>
      </c>
      <c r="V51" s="12">
        <v>42600</v>
      </c>
      <c r="W51" s="11">
        <v>42603</v>
      </c>
      <c r="X51" s="7">
        <v>2</v>
      </c>
      <c r="Y51" s="7">
        <v>3145</v>
      </c>
      <c r="Z51" s="7">
        <v>0</v>
      </c>
      <c r="AA51" s="11">
        <v>42604</v>
      </c>
      <c r="AB51" s="16" t="s">
        <v>351</v>
      </c>
      <c r="AC51">
        <v>27</v>
      </c>
      <c r="AD51">
        <v>1</v>
      </c>
      <c r="AE51" s="11">
        <v>42602</v>
      </c>
      <c r="AF51" t="s">
        <v>302</v>
      </c>
      <c r="AG51">
        <v>2016</v>
      </c>
      <c r="AH51" s="11">
        <v>42867</v>
      </c>
    </row>
    <row r="52" spans="1:34" ht="12.75">
      <c r="A52">
        <v>2016</v>
      </c>
      <c r="B52" s="7" t="s">
        <v>112</v>
      </c>
      <c r="C52" t="s">
        <v>1</v>
      </c>
      <c r="D52" s="7" t="s">
        <v>127</v>
      </c>
      <c r="E52" s="7" t="s">
        <v>124</v>
      </c>
      <c r="F52" s="7" t="s">
        <v>124</v>
      </c>
      <c r="G52" s="7" t="s">
        <v>159</v>
      </c>
      <c r="H52" s="7" t="s">
        <v>182</v>
      </c>
      <c r="I52" s="10" t="s">
        <v>183</v>
      </c>
      <c r="J52" s="7" t="s">
        <v>184</v>
      </c>
      <c r="K52" s="7" t="s">
        <v>301</v>
      </c>
      <c r="L52" s="7" t="s">
        <v>11</v>
      </c>
      <c r="M52">
        <v>1</v>
      </c>
      <c r="N52" s="7">
        <v>1564</v>
      </c>
      <c r="O52" s="7">
        <v>72</v>
      </c>
      <c r="P52">
        <v>1250</v>
      </c>
      <c r="Q52" s="7" t="s">
        <v>236</v>
      </c>
      <c r="R52" s="7" t="s">
        <v>237</v>
      </c>
      <c r="S52" s="7" t="s">
        <v>263</v>
      </c>
      <c r="T52" s="7" t="s">
        <v>237</v>
      </c>
      <c r="U52" s="7" t="s">
        <v>268</v>
      </c>
      <c r="V52" s="11">
        <v>42632</v>
      </c>
      <c r="W52" s="11">
        <v>42634</v>
      </c>
      <c r="X52" s="7">
        <v>1</v>
      </c>
      <c r="Y52" s="7">
        <v>1564</v>
      </c>
      <c r="Z52" s="7">
        <v>72</v>
      </c>
      <c r="AA52" s="11">
        <v>42635</v>
      </c>
      <c r="AB52" s="16" t="s">
        <v>350</v>
      </c>
      <c r="AC52">
        <v>28</v>
      </c>
      <c r="AD52">
        <v>1</v>
      </c>
      <c r="AE52" s="11">
        <v>42618</v>
      </c>
      <c r="AF52" t="s">
        <v>302</v>
      </c>
      <c r="AG52">
        <v>2016</v>
      </c>
      <c r="AH52" s="11">
        <v>42870</v>
      </c>
    </row>
    <row r="53" spans="1:34" ht="12.75">
      <c r="A53">
        <v>2016</v>
      </c>
      <c r="B53" s="7" t="s">
        <v>112</v>
      </c>
      <c r="C53" t="s">
        <v>1</v>
      </c>
      <c r="D53" s="7" t="s">
        <v>127</v>
      </c>
      <c r="E53" s="7" t="s">
        <v>124</v>
      </c>
      <c r="F53" s="7" t="s">
        <v>124</v>
      </c>
      <c r="G53" s="7" t="s">
        <v>159</v>
      </c>
      <c r="H53" s="7" t="s">
        <v>182</v>
      </c>
      <c r="I53" s="10" t="s">
        <v>183</v>
      </c>
      <c r="J53" s="7" t="s">
        <v>184</v>
      </c>
      <c r="K53" s="7" t="s">
        <v>301</v>
      </c>
      <c r="L53" s="7" t="s">
        <v>11</v>
      </c>
      <c r="M53">
        <v>0</v>
      </c>
      <c r="N53" s="7">
        <v>1450</v>
      </c>
      <c r="O53" s="7">
        <v>0</v>
      </c>
      <c r="P53">
        <v>0</v>
      </c>
      <c r="Q53" s="7" t="s">
        <v>236</v>
      </c>
      <c r="R53" s="7" t="s">
        <v>237</v>
      </c>
      <c r="S53" s="7" t="s">
        <v>263</v>
      </c>
      <c r="T53" s="7" t="s">
        <v>237</v>
      </c>
      <c r="U53" s="7" t="s">
        <v>268</v>
      </c>
      <c r="V53" s="11">
        <v>42632</v>
      </c>
      <c r="W53" s="11">
        <v>42634</v>
      </c>
      <c r="X53" s="7">
        <v>2</v>
      </c>
      <c r="Y53" s="7">
        <v>1450</v>
      </c>
      <c r="Z53" s="7">
        <v>0</v>
      </c>
      <c r="AA53" s="11">
        <v>42635</v>
      </c>
      <c r="AB53" s="16" t="s">
        <v>350</v>
      </c>
      <c r="AC53">
        <v>28</v>
      </c>
      <c r="AD53">
        <v>1</v>
      </c>
      <c r="AE53" s="11">
        <v>42619</v>
      </c>
      <c r="AF53" t="s">
        <v>302</v>
      </c>
      <c r="AG53">
        <v>2016</v>
      </c>
      <c r="AH53" s="11">
        <v>42870</v>
      </c>
    </row>
    <row r="54" spans="1:34" ht="12.75">
      <c r="A54">
        <v>2016</v>
      </c>
      <c r="B54" s="7" t="s">
        <v>112</v>
      </c>
      <c r="C54" t="s">
        <v>1</v>
      </c>
      <c r="D54" s="7" t="s">
        <v>127</v>
      </c>
      <c r="E54" s="7" t="s">
        <v>124</v>
      </c>
      <c r="F54" s="7" t="s">
        <v>124</v>
      </c>
      <c r="G54" s="7" t="s">
        <v>159</v>
      </c>
      <c r="H54" s="7" t="s">
        <v>182</v>
      </c>
      <c r="I54" s="10" t="s">
        <v>183</v>
      </c>
      <c r="J54" s="7" t="s">
        <v>184</v>
      </c>
      <c r="K54" s="7" t="s">
        <v>301</v>
      </c>
      <c r="L54" s="7" t="s">
        <v>11</v>
      </c>
      <c r="M54">
        <v>0</v>
      </c>
      <c r="N54" s="7">
        <v>599.99</v>
      </c>
      <c r="O54" s="7">
        <v>2.01</v>
      </c>
      <c r="P54">
        <v>0</v>
      </c>
      <c r="Q54" s="7" t="s">
        <v>236</v>
      </c>
      <c r="R54" s="7" t="s">
        <v>237</v>
      </c>
      <c r="S54" s="7" t="s">
        <v>261</v>
      </c>
      <c r="T54" s="7" t="s">
        <v>269</v>
      </c>
      <c r="U54" s="7" t="s">
        <v>270</v>
      </c>
      <c r="V54" s="11">
        <v>42625</v>
      </c>
      <c r="W54" s="11">
        <v>42626</v>
      </c>
      <c r="X54" s="7">
        <v>1</v>
      </c>
      <c r="Y54" s="7">
        <v>599.99</v>
      </c>
      <c r="Z54" s="7">
        <v>2.01</v>
      </c>
      <c r="AA54" s="11">
        <v>42627</v>
      </c>
      <c r="AB54" s="16" t="s">
        <v>349</v>
      </c>
      <c r="AC54">
        <v>29</v>
      </c>
      <c r="AD54">
        <v>1</v>
      </c>
      <c r="AE54" s="11">
        <v>42620</v>
      </c>
      <c r="AF54" t="s">
        <v>302</v>
      </c>
      <c r="AG54">
        <v>2016</v>
      </c>
      <c r="AH54" s="11">
        <v>42870</v>
      </c>
    </row>
    <row r="55" spans="1:34" ht="12.75">
      <c r="A55">
        <v>2016</v>
      </c>
      <c r="B55" s="7" t="s">
        <v>112</v>
      </c>
      <c r="C55" t="s">
        <v>1</v>
      </c>
      <c r="D55" s="7" t="s">
        <v>127</v>
      </c>
      <c r="E55" s="7" t="s">
        <v>124</v>
      </c>
      <c r="F55" s="7" t="s">
        <v>124</v>
      </c>
      <c r="G55" s="7" t="s">
        <v>159</v>
      </c>
      <c r="H55" s="7" t="s">
        <v>182</v>
      </c>
      <c r="I55" s="10" t="s">
        <v>183</v>
      </c>
      <c r="J55" s="7" t="s">
        <v>184</v>
      </c>
      <c r="K55" s="7" t="s">
        <v>301</v>
      </c>
      <c r="L55" s="7" t="s">
        <v>11</v>
      </c>
      <c r="M55">
        <v>0</v>
      </c>
      <c r="N55" s="7">
        <v>825</v>
      </c>
      <c r="O55" s="7">
        <v>0</v>
      </c>
      <c r="P55">
        <v>0</v>
      </c>
      <c r="Q55" s="7" t="s">
        <v>236</v>
      </c>
      <c r="R55" s="7" t="s">
        <v>237</v>
      </c>
      <c r="S55" s="7" t="s">
        <v>261</v>
      </c>
      <c r="T55" s="7" t="s">
        <v>269</v>
      </c>
      <c r="U55" s="7" t="s">
        <v>270</v>
      </c>
      <c r="V55" s="11">
        <v>42625</v>
      </c>
      <c r="W55" s="11">
        <v>42626</v>
      </c>
      <c r="X55" s="7">
        <v>2</v>
      </c>
      <c r="Y55" s="7">
        <v>825</v>
      </c>
      <c r="Z55" s="7">
        <v>0</v>
      </c>
      <c r="AA55" s="11">
        <v>42627</v>
      </c>
      <c r="AB55" s="16" t="s">
        <v>349</v>
      </c>
      <c r="AC55">
        <v>29</v>
      </c>
      <c r="AD55">
        <v>1</v>
      </c>
      <c r="AE55" s="11">
        <v>42621</v>
      </c>
      <c r="AF55" t="s">
        <v>302</v>
      </c>
      <c r="AG55">
        <v>2016</v>
      </c>
      <c r="AH55" s="11">
        <v>42870</v>
      </c>
    </row>
    <row r="56" spans="1:34" ht="12.75">
      <c r="A56">
        <v>2016</v>
      </c>
      <c r="B56" s="7" t="s">
        <v>112</v>
      </c>
      <c r="C56" t="s">
        <v>1</v>
      </c>
      <c r="D56" s="7" t="s">
        <v>129</v>
      </c>
      <c r="E56" s="7" t="s">
        <v>124</v>
      </c>
      <c r="F56" s="7" t="s">
        <v>124</v>
      </c>
      <c r="G56" s="7" t="s">
        <v>159</v>
      </c>
      <c r="H56" s="7" t="s">
        <v>188</v>
      </c>
      <c r="I56" s="10" t="s">
        <v>157</v>
      </c>
      <c r="J56" s="7" t="s">
        <v>202</v>
      </c>
      <c r="K56" s="7" t="s">
        <v>301</v>
      </c>
      <c r="L56" s="7" t="s">
        <v>11</v>
      </c>
      <c r="M56">
        <v>0</v>
      </c>
      <c r="N56" s="7">
        <v>2138</v>
      </c>
      <c r="O56" s="7">
        <v>70</v>
      </c>
      <c r="P56">
        <v>0</v>
      </c>
      <c r="Q56" s="7" t="s">
        <v>236</v>
      </c>
      <c r="R56" s="7" t="s">
        <v>237</v>
      </c>
      <c r="S56" s="7" t="s">
        <v>238</v>
      </c>
      <c r="T56" s="7" t="s">
        <v>237</v>
      </c>
      <c r="U56" s="7" t="s">
        <v>271</v>
      </c>
      <c r="V56" s="11">
        <v>42640</v>
      </c>
      <c r="W56" s="11">
        <v>42642</v>
      </c>
      <c r="X56" s="7">
        <v>1</v>
      </c>
      <c r="Y56" s="7">
        <v>2138</v>
      </c>
      <c r="Z56" s="7">
        <v>70</v>
      </c>
      <c r="AA56" s="11">
        <v>42643</v>
      </c>
      <c r="AB56" s="16" t="s">
        <v>348</v>
      </c>
      <c r="AC56">
        <v>30</v>
      </c>
      <c r="AD56">
        <v>1</v>
      </c>
      <c r="AE56" s="11">
        <v>42622</v>
      </c>
      <c r="AF56" t="s">
        <v>302</v>
      </c>
      <c r="AG56">
        <v>2016</v>
      </c>
      <c r="AH56" s="11">
        <v>42870</v>
      </c>
    </row>
    <row r="57" spans="1:34" ht="12.75">
      <c r="A57">
        <v>2016</v>
      </c>
      <c r="B57" s="7" t="s">
        <v>112</v>
      </c>
      <c r="C57" t="s">
        <v>1</v>
      </c>
      <c r="D57" s="7" t="s">
        <v>128</v>
      </c>
      <c r="E57" s="7" t="s">
        <v>119</v>
      </c>
      <c r="F57" s="7" t="s">
        <v>119</v>
      </c>
      <c r="G57" s="7" t="s">
        <v>159</v>
      </c>
      <c r="H57" s="7" t="s">
        <v>185</v>
      </c>
      <c r="I57" s="10" t="s">
        <v>186</v>
      </c>
      <c r="J57" s="7" t="s">
        <v>187</v>
      </c>
      <c r="K57" s="7" t="s">
        <v>301</v>
      </c>
      <c r="L57" s="7" t="s">
        <v>11</v>
      </c>
      <c r="M57">
        <v>0</v>
      </c>
      <c r="N57" s="7">
        <v>514</v>
      </c>
      <c r="O57" s="7">
        <v>0</v>
      </c>
      <c r="P57">
        <v>0</v>
      </c>
      <c r="Q57" s="7" t="s">
        <v>236</v>
      </c>
      <c r="R57" s="7" t="s">
        <v>237</v>
      </c>
      <c r="S57" s="7" t="s">
        <v>258</v>
      </c>
      <c r="T57" s="7" t="s">
        <v>272</v>
      </c>
      <c r="U57" s="7" t="s">
        <v>273</v>
      </c>
      <c r="V57" s="11">
        <v>42634</v>
      </c>
      <c r="W57" s="11">
        <v>42634</v>
      </c>
      <c r="X57" s="7">
        <v>1</v>
      </c>
      <c r="Y57" s="7">
        <v>514</v>
      </c>
      <c r="Z57" s="7">
        <v>0</v>
      </c>
      <c r="AA57" s="11">
        <v>42635</v>
      </c>
      <c r="AB57" s="16" t="s">
        <v>347</v>
      </c>
      <c r="AC57">
        <v>31</v>
      </c>
      <c r="AD57">
        <v>1</v>
      </c>
      <c r="AE57" s="11">
        <v>42623</v>
      </c>
      <c r="AF57" t="s">
        <v>302</v>
      </c>
      <c r="AG57">
        <v>2016</v>
      </c>
      <c r="AH57" s="11">
        <v>42870</v>
      </c>
    </row>
    <row r="58" spans="1:34" ht="12.75">
      <c r="A58">
        <v>2016</v>
      </c>
      <c r="B58" s="7" t="s">
        <v>112</v>
      </c>
      <c r="C58" t="s">
        <v>1</v>
      </c>
      <c r="D58" s="7" t="s">
        <v>128</v>
      </c>
      <c r="E58" s="7" t="s">
        <v>119</v>
      </c>
      <c r="F58" s="7" t="s">
        <v>119</v>
      </c>
      <c r="G58" s="7" t="s">
        <v>159</v>
      </c>
      <c r="H58" s="7" t="s">
        <v>185</v>
      </c>
      <c r="I58" s="10" t="s">
        <v>186</v>
      </c>
      <c r="J58" s="7" t="s">
        <v>187</v>
      </c>
      <c r="K58" s="7" t="s">
        <v>301</v>
      </c>
      <c r="L58" s="7" t="s">
        <v>11</v>
      </c>
      <c r="M58">
        <v>0</v>
      </c>
      <c r="N58" s="7">
        <v>180</v>
      </c>
      <c r="O58" s="7">
        <v>0</v>
      </c>
      <c r="P58">
        <v>0</v>
      </c>
      <c r="Q58" s="7" t="s">
        <v>236</v>
      </c>
      <c r="R58" s="7" t="s">
        <v>237</v>
      </c>
      <c r="S58" s="7" t="s">
        <v>258</v>
      </c>
      <c r="T58" s="7" t="s">
        <v>272</v>
      </c>
      <c r="U58" s="7" t="s">
        <v>273</v>
      </c>
      <c r="V58" s="11">
        <v>42634</v>
      </c>
      <c r="W58" s="11">
        <v>42634</v>
      </c>
      <c r="X58" s="7">
        <v>2</v>
      </c>
      <c r="Y58" s="7">
        <v>180</v>
      </c>
      <c r="Z58" s="7">
        <v>0</v>
      </c>
      <c r="AA58" s="11">
        <v>42635</v>
      </c>
      <c r="AB58" s="16" t="s">
        <v>347</v>
      </c>
      <c r="AC58">
        <v>31</v>
      </c>
      <c r="AD58">
        <v>1</v>
      </c>
      <c r="AE58" s="11">
        <v>42624</v>
      </c>
      <c r="AF58" t="s">
        <v>302</v>
      </c>
      <c r="AG58">
        <v>2016</v>
      </c>
      <c r="AH58" s="11">
        <v>42870</v>
      </c>
    </row>
    <row r="59" spans="1:34" ht="12.75">
      <c r="A59">
        <v>2016</v>
      </c>
      <c r="B59" s="7" t="s">
        <v>112</v>
      </c>
      <c r="C59" t="s">
        <v>1</v>
      </c>
      <c r="D59" s="7" t="s">
        <v>118</v>
      </c>
      <c r="E59" s="7" t="s">
        <v>119</v>
      </c>
      <c r="F59" s="7" t="s">
        <v>119</v>
      </c>
      <c r="G59" s="7" t="s">
        <v>159</v>
      </c>
      <c r="H59" s="7" t="s">
        <v>160</v>
      </c>
      <c r="I59" s="10" t="s">
        <v>161</v>
      </c>
      <c r="J59" s="7" t="s">
        <v>162</v>
      </c>
      <c r="K59" s="7" t="s">
        <v>301</v>
      </c>
      <c r="L59" s="7" t="s">
        <v>11</v>
      </c>
      <c r="M59">
        <v>0</v>
      </c>
      <c r="N59" s="7">
        <v>1481</v>
      </c>
      <c r="O59" s="7">
        <v>237</v>
      </c>
      <c r="P59">
        <v>0</v>
      </c>
      <c r="Q59" s="7" t="s">
        <v>236</v>
      </c>
      <c r="R59" s="7" t="s">
        <v>237</v>
      </c>
      <c r="S59" s="7" t="s">
        <v>242</v>
      </c>
      <c r="T59" s="7" t="s">
        <v>237</v>
      </c>
      <c r="U59" s="7" t="s">
        <v>271</v>
      </c>
      <c r="V59" s="11">
        <v>42640</v>
      </c>
      <c r="W59" s="11">
        <v>42641</v>
      </c>
      <c r="X59" s="7">
        <v>1</v>
      </c>
      <c r="Y59" s="7">
        <v>1481</v>
      </c>
      <c r="Z59" s="7">
        <v>237</v>
      </c>
      <c r="AA59" s="11">
        <v>42642</v>
      </c>
      <c r="AB59" s="16" t="s">
        <v>346</v>
      </c>
      <c r="AC59">
        <v>32</v>
      </c>
      <c r="AD59">
        <v>1</v>
      </c>
      <c r="AE59" s="11">
        <v>42625</v>
      </c>
      <c r="AF59" t="s">
        <v>302</v>
      </c>
      <c r="AG59">
        <v>2016</v>
      </c>
      <c r="AH59" s="11">
        <v>42870</v>
      </c>
    </row>
    <row r="60" spans="1:34" ht="12.75">
      <c r="A60">
        <v>2016</v>
      </c>
      <c r="B60" s="7" t="s">
        <v>112</v>
      </c>
      <c r="C60" t="s">
        <v>1</v>
      </c>
      <c r="D60" s="7" t="s">
        <v>118</v>
      </c>
      <c r="E60" s="7" t="s">
        <v>119</v>
      </c>
      <c r="F60" s="7" t="s">
        <v>119</v>
      </c>
      <c r="G60" s="7" t="s">
        <v>159</v>
      </c>
      <c r="H60" s="7" t="s">
        <v>160</v>
      </c>
      <c r="I60" s="10" t="s">
        <v>161</v>
      </c>
      <c r="J60" s="7" t="s">
        <v>162</v>
      </c>
      <c r="K60" s="7" t="s">
        <v>301</v>
      </c>
      <c r="L60" s="7" t="s">
        <v>11</v>
      </c>
      <c r="M60">
        <v>0</v>
      </c>
      <c r="N60" s="7">
        <v>441</v>
      </c>
      <c r="O60" s="7">
        <v>0</v>
      </c>
      <c r="P60">
        <v>0</v>
      </c>
      <c r="Q60" s="7" t="s">
        <v>236</v>
      </c>
      <c r="R60" s="7" t="s">
        <v>237</v>
      </c>
      <c r="S60" s="7" t="s">
        <v>237</v>
      </c>
      <c r="T60" s="7" t="s">
        <v>242</v>
      </c>
      <c r="U60" s="7" t="s">
        <v>274</v>
      </c>
      <c r="V60" s="11">
        <v>42632</v>
      </c>
      <c r="W60" s="11">
        <v>42634</v>
      </c>
      <c r="X60" s="7">
        <v>1</v>
      </c>
      <c r="Y60" s="7">
        <v>441</v>
      </c>
      <c r="Z60" s="7">
        <v>0</v>
      </c>
      <c r="AA60" s="11">
        <v>42633</v>
      </c>
      <c r="AB60" s="16" t="s">
        <v>345</v>
      </c>
      <c r="AC60">
        <v>33</v>
      </c>
      <c r="AD60">
        <v>1</v>
      </c>
      <c r="AE60" s="11">
        <v>42626</v>
      </c>
      <c r="AF60" t="s">
        <v>302</v>
      </c>
      <c r="AG60">
        <v>2016</v>
      </c>
      <c r="AH60" s="11">
        <v>42870</v>
      </c>
    </row>
    <row r="61" spans="1:34" ht="12.75">
      <c r="A61">
        <v>2016</v>
      </c>
      <c r="B61" s="7" t="s">
        <v>112</v>
      </c>
      <c r="C61" t="s">
        <v>1</v>
      </c>
      <c r="D61" s="7" t="s">
        <v>135</v>
      </c>
      <c r="E61" s="7" t="s">
        <v>119</v>
      </c>
      <c r="F61" s="7" t="s">
        <v>119</v>
      </c>
      <c r="G61" s="7" t="s">
        <v>159</v>
      </c>
      <c r="H61" s="7" t="s">
        <v>203</v>
      </c>
      <c r="I61" s="10" t="s">
        <v>204</v>
      </c>
      <c r="J61" s="7" t="s">
        <v>205</v>
      </c>
      <c r="K61" s="7" t="s">
        <v>301</v>
      </c>
      <c r="L61" s="7" t="s">
        <v>11</v>
      </c>
      <c r="M61">
        <v>0</v>
      </c>
      <c r="N61" s="7">
        <v>842</v>
      </c>
      <c r="O61" s="7">
        <v>0</v>
      </c>
      <c r="P61">
        <v>0</v>
      </c>
      <c r="Q61" s="7" t="s">
        <v>236</v>
      </c>
      <c r="R61" s="7" t="s">
        <v>237</v>
      </c>
      <c r="S61" s="7" t="s">
        <v>275</v>
      </c>
      <c r="T61" s="7" t="s">
        <v>237</v>
      </c>
      <c r="U61" s="7" t="s">
        <v>271</v>
      </c>
      <c r="V61" s="11">
        <v>42639</v>
      </c>
      <c r="W61" s="11">
        <v>42641</v>
      </c>
      <c r="X61" s="7">
        <v>1</v>
      </c>
      <c r="Y61" s="7">
        <v>842</v>
      </c>
      <c r="Z61" s="7">
        <v>0</v>
      </c>
      <c r="AA61" s="11">
        <v>42642</v>
      </c>
      <c r="AB61" s="16" t="s">
        <v>344</v>
      </c>
      <c r="AC61">
        <v>34</v>
      </c>
      <c r="AD61">
        <v>1</v>
      </c>
      <c r="AE61" s="11">
        <v>42627</v>
      </c>
      <c r="AF61" t="s">
        <v>302</v>
      </c>
      <c r="AG61">
        <v>2016</v>
      </c>
      <c r="AH61" s="11">
        <v>42870</v>
      </c>
    </row>
    <row r="62" spans="1:34" ht="12.75">
      <c r="A62">
        <v>2016</v>
      </c>
      <c r="B62" s="7" t="s">
        <v>112</v>
      </c>
      <c r="C62" t="s">
        <v>1</v>
      </c>
      <c r="D62" s="7" t="s">
        <v>136</v>
      </c>
      <c r="E62" s="7" t="s">
        <v>119</v>
      </c>
      <c r="F62" s="7" t="s">
        <v>119</v>
      </c>
      <c r="G62" s="7" t="s">
        <v>159</v>
      </c>
      <c r="H62" s="7" t="s">
        <v>206</v>
      </c>
      <c r="I62" s="10" t="s">
        <v>157</v>
      </c>
      <c r="J62" s="7" t="s">
        <v>158</v>
      </c>
      <c r="K62" s="7" t="s">
        <v>301</v>
      </c>
      <c r="L62" s="7" t="s">
        <v>11</v>
      </c>
      <c r="M62">
        <v>0</v>
      </c>
      <c r="N62" s="7">
        <v>1311.5</v>
      </c>
      <c r="O62" s="7">
        <v>358.5</v>
      </c>
      <c r="P62">
        <v>0</v>
      </c>
      <c r="Q62" s="7" t="s">
        <v>236</v>
      </c>
      <c r="R62" s="7" t="s">
        <v>237</v>
      </c>
      <c r="S62" s="7" t="s">
        <v>237</v>
      </c>
      <c r="T62" s="7" t="s">
        <v>238</v>
      </c>
      <c r="U62" s="7" t="s">
        <v>276</v>
      </c>
      <c r="V62" s="11">
        <v>42635</v>
      </c>
      <c r="W62" s="11">
        <v>42636</v>
      </c>
      <c r="X62" s="7">
        <v>2</v>
      </c>
      <c r="Y62" s="7">
        <v>1311.5</v>
      </c>
      <c r="Z62" s="7">
        <v>358.5</v>
      </c>
      <c r="AA62" s="11">
        <v>42639</v>
      </c>
      <c r="AB62" s="16" t="s">
        <v>343</v>
      </c>
      <c r="AC62">
        <v>35</v>
      </c>
      <c r="AD62">
        <v>1</v>
      </c>
      <c r="AE62" s="11">
        <v>42628</v>
      </c>
      <c r="AF62" t="s">
        <v>302</v>
      </c>
      <c r="AG62">
        <v>2016</v>
      </c>
      <c r="AH62" s="11">
        <v>42870</v>
      </c>
    </row>
    <row r="63" spans="1:34" ht="12.75">
      <c r="A63">
        <v>2016</v>
      </c>
      <c r="B63" s="7" t="s">
        <v>112</v>
      </c>
      <c r="C63" t="s">
        <v>1</v>
      </c>
      <c r="D63" s="7" t="s">
        <v>137</v>
      </c>
      <c r="E63" s="7" t="s">
        <v>138</v>
      </c>
      <c r="F63" s="7" t="s">
        <v>139</v>
      </c>
      <c r="G63" s="7" t="s">
        <v>152</v>
      </c>
      <c r="H63" s="7" t="s">
        <v>207</v>
      </c>
      <c r="I63" s="10" t="s">
        <v>208</v>
      </c>
      <c r="J63" s="7" t="s">
        <v>155</v>
      </c>
      <c r="K63" s="7" t="s">
        <v>301</v>
      </c>
      <c r="L63" s="7" t="s">
        <v>11</v>
      </c>
      <c r="M63">
        <v>1</v>
      </c>
      <c r="N63" s="7">
        <v>450.04</v>
      </c>
      <c r="O63" s="7">
        <v>393.96</v>
      </c>
      <c r="P63">
        <v>250</v>
      </c>
      <c r="Q63" s="7" t="s">
        <v>236</v>
      </c>
      <c r="R63" s="7" t="s">
        <v>237</v>
      </c>
      <c r="S63" s="7" t="s">
        <v>237</v>
      </c>
      <c r="T63" s="7" t="s">
        <v>248</v>
      </c>
      <c r="U63" s="7" t="s">
        <v>277</v>
      </c>
      <c r="V63" s="11">
        <v>42634</v>
      </c>
      <c r="W63" s="11">
        <v>42634</v>
      </c>
      <c r="X63" s="7">
        <v>1</v>
      </c>
      <c r="Y63" s="7">
        <v>450.04</v>
      </c>
      <c r="Z63" s="7">
        <v>393.96</v>
      </c>
      <c r="AA63" s="11">
        <v>42635</v>
      </c>
      <c r="AB63" s="16" t="s">
        <v>342</v>
      </c>
      <c r="AC63">
        <v>36</v>
      </c>
      <c r="AD63">
        <v>1</v>
      </c>
      <c r="AE63" s="11">
        <v>42629</v>
      </c>
      <c r="AF63" t="s">
        <v>302</v>
      </c>
      <c r="AG63">
        <v>2016</v>
      </c>
      <c r="AH63" s="11">
        <v>42870</v>
      </c>
    </row>
    <row r="64" spans="1:34" ht="12.75">
      <c r="A64">
        <v>2016</v>
      </c>
      <c r="B64" s="7" t="s">
        <v>112</v>
      </c>
      <c r="C64" t="s">
        <v>1</v>
      </c>
      <c r="D64" s="7" t="s">
        <v>137</v>
      </c>
      <c r="E64" s="7" t="s">
        <v>139</v>
      </c>
      <c r="F64" s="7" t="s">
        <v>139</v>
      </c>
      <c r="G64" s="7" t="s">
        <v>152</v>
      </c>
      <c r="H64" s="7" t="s">
        <v>207</v>
      </c>
      <c r="I64" s="10" t="s">
        <v>208</v>
      </c>
      <c r="J64" s="7" t="s">
        <v>155</v>
      </c>
      <c r="K64" s="7" t="s">
        <v>301</v>
      </c>
      <c r="L64" s="7" t="s">
        <v>11</v>
      </c>
      <c r="M64">
        <v>0</v>
      </c>
      <c r="N64" s="7">
        <v>424</v>
      </c>
      <c r="O64" s="7">
        <v>0</v>
      </c>
      <c r="P64">
        <v>0</v>
      </c>
      <c r="Q64" s="7" t="s">
        <v>236</v>
      </c>
      <c r="R64" s="7" t="s">
        <v>237</v>
      </c>
      <c r="S64" s="7" t="s">
        <v>237</v>
      </c>
      <c r="T64" s="7" t="s">
        <v>248</v>
      </c>
      <c r="U64" s="7" t="s">
        <v>277</v>
      </c>
      <c r="V64" s="11">
        <v>42634</v>
      </c>
      <c r="W64" s="11">
        <v>42634</v>
      </c>
      <c r="X64" s="7">
        <v>2</v>
      </c>
      <c r="Y64" s="7">
        <v>424</v>
      </c>
      <c r="Z64" s="7">
        <v>0</v>
      </c>
      <c r="AA64" s="11">
        <v>42635</v>
      </c>
      <c r="AB64" s="16" t="s">
        <v>342</v>
      </c>
      <c r="AC64">
        <v>36</v>
      </c>
      <c r="AD64">
        <v>1</v>
      </c>
      <c r="AE64" s="11">
        <v>42630</v>
      </c>
      <c r="AF64" t="s">
        <v>302</v>
      </c>
      <c r="AG64">
        <v>2016</v>
      </c>
      <c r="AH64" s="11">
        <v>42870</v>
      </c>
    </row>
    <row r="65" spans="1:34" ht="12.75">
      <c r="A65">
        <v>2016</v>
      </c>
      <c r="B65" s="7" t="s">
        <v>112</v>
      </c>
      <c r="C65" t="s">
        <v>1</v>
      </c>
      <c r="D65" s="7" t="s">
        <v>122</v>
      </c>
      <c r="E65" s="7" t="s">
        <v>119</v>
      </c>
      <c r="F65" s="7" t="s">
        <v>119</v>
      </c>
      <c r="G65" s="7" t="s">
        <v>159</v>
      </c>
      <c r="H65" s="7" t="s">
        <v>169</v>
      </c>
      <c r="I65" s="10" t="s">
        <v>170</v>
      </c>
      <c r="J65" s="7" t="s">
        <v>171</v>
      </c>
      <c r="K65" s="7" t="s">
        <v>301</v>
      </c>
      <c r="L65" s="7" t="s">
        <v>11</v>
      </c>
      <c r="M65">
        <v>0</v>
      </c>
      <c r="N65" s="7">
        <v>1818</v>
      </c>
      <c r="O65" s="7">
        <v>0</v>
      </c>
      <c r="P65">
        <v>0</v>
      </c>
      <c r="Q65" s="7" t="s">
        <v>236</v>
      </c>
      <c r="R65" s="7" t="s">
        <v>237</v>
      </c>
      <c r="S65" s="7" t="s">
        <v>252</v>
      </c>
      <c r="T65" s="7" t="s">
        <v>278</v>
      </c>
      <c r="U65" s="7" t="s">
        <v>279</v>
      </c>
      <c r="V65" s="11">
        <v>42627</v>
      </c>
      <c r="W65" s="11">
        <v>42628</v>
      </c>
      <c r="X65" s="7">
        <v>1</v>
      </c>
      <c r="Y65" s="7">
        <v>1818</v>
      </c>
      <c r="Z65" s="7">
        <v>0</v>
      </c>
      <c r="AA65" s="11">
        <v>42632</v>
      </c>
      <c r="AB65" s="16" t="s">
        <v>341</v>
      </c>
      <c r="AC65">
        <v>37</v>
      </c>
      <c r="AD65">
        <v>1</v>
      </c>
      <c r="AE65" s="11">
        <v>42631</v>
      </c>
      <c r="AF65" t="s">
        <v>302</v>
      </c>
      <c r="AG65">
        <v>2016</v>
      </c>
      <c r="AH65" s="11">
        <v>42870</v>
      </c>
    </row>
    <row r="66" spans="1:34" ht="12.75">
      <c r="A66">
        <v>2016</v>
      </c>
      <c r="B66" s="7" t="s">
        <v>112</v>
      </c>
      <c r="C66" t="s">
        <v>1</v>
      </c>
      <c r="D66" s="7" t="s">
        <v>122</v>
      </c>
      <c r="E66" s="7" t="s">
        <v>119</v>
      </c>
      <c r="F66" s="7" t="s">
        <v>119</v>
      </c>
      <c r="G66" s="7" t="s">
        <v>159</v>
      </c>
      <c r="H66" s="7" t="s">
        <v>172</v>
      </c>
      <c r="I66" s="10" t="s">
        <v>170</v>
      </c>
      <c r="J66" s="7" t="s">
        <v>171</v>
      </c>
      <c r="K66" s="7" t="s">
        <v>301</v>
      </c>
      <c r="L66" s="7" t="s">
        <v>11</v>
      </c>
      <c r="M66">
        <v>0</v>
      </c>
      <c r="N66" s="7">
        <v>825</v>
      </c>
      <c r="O66" s="7">
        <v>0</v>
      </c>
      <c r="P66">
        <v>0</v>
      </c>
      <c r="Q66" s="7" t="s">
        <v>236</v>
      </c>
      <c r="R66" s="7" t="s">
        <v>237</v>
      </c>
      <c r="S66" s="7" t="s">
        <v>252</v>
      </c>
      <c r="T66" s="7" t="s">
        <v>278</v>
      </c>
      <c r="U66" s="7" t="s">
        <v>279</v>
      </c>
      <c r="V66" s="11">
        <v>42627</v>
      </c>
      <c r="W66" s="11">
        <v>42628</v>
      </c>
      <c r="X66" s="7">
        <v>2</v>
      </c>
      <c r="Y66" s="7">
        <v>825</v>
      </c>
      <c r="Z66" s="7">
        <v>0</v>
      </c>
      <c r="AA66" s="11">
        <v>42632</v>
      </c>
      <c r="AB66" s="16" t="s">
        <v>341</v>
      </c>
      <c r="AC66">
        <v>37</v>
      </c>
      <c r="AD66">
        <v>1</v>
      </c>
      <c r="AE66" s="11">
        <v>42632</v>
      </c>
      <c r="AF66" t="s">
        <v>302</v>
      </c>
      <c r="AG66">
        <v>2016</v>
      </c>
      <c r="AH66" s="11">
        <v>42870</v>
      </c>
    </row>
    <row r="67" spans="1:34" ht="12.75">
      <c r="A67">
        <v>2016</v>
      </c>
      <c r="B67" s="7" t="s">
        <v>112</v>
      </c>
      <c r="C67" t="s">
        <v>1</v>
      </c>
      <c r="D67" s="7" t="s">
        <v>113</v>
      </c>
      <c r="E67" s="7" t="s">
        <v>114</v>
      </c>
      <c r="F67" s="7" t="s">
        <v>114</v>
      </c>
      <c r="G67" s="7" t="s">
        <v>152</v>
      </c>
      <c r="H67" s="7" t="s">
        <v>153</v>
      </c>
      <c r="I67" s="10" t="s">
        <v>154</v>
      </c>
      <c r="J67" s="7" t="s">
        <v>155</v>
      </c>
      <c r="K67" s="7" t="s">
        <v>301</v>
      </c>
      <c r="L67" s="7" t="s">
        <v>11</v>
      </c>
      <c r="M67">
        <v>2</v>
      </c>
      <c r="N67" s="7">
        <v>360</v>
      </c>
      <c r="O67" s="7">
        <v>186</v>
      </c>
      <c r="P67">
        <v>500</v>
      </c>
      <c r="Q67" s="7" t="s">
        <v>236</v>
      </c>
      <c r="R67" s="7" t="s">
        <v>237</v>
      </c>
      <c r="S67" s="7" t="s">
        <v>237</v>
      </c>
      <c r="T67" s="7" t="s">
        <v>280</v>
      </c>
      <c r="U67" s="7" t="s">
        <v>281</v>
      </c>
      <c r="V67" s="11">
        <v>42639</v>
      </c>
      <c r="W67" s="11">
        <v>42639</v>
      </c>
      <c r="X67" s="7">
        <v>1</v>
      </c>
      <c r="Y67" s="7">
        <v>360</v>
      </c>
      <c r="Z67" s="7">
        <v>186</v>
      </c>
      <c r="AA67" s="11">
        <v>42640</v>
      </c>
      <c r="AB67" s="16" t="s">
        <v>340</v>
      </c>
      <c r="AC67" s="7">
        <v>38</v>
      </c>
      <c r="AD67">
        <v>1</v>
      </c>
      <c r="AE67" s="11">
        <v>42633</v>
      </c>
      <c r="AF67" t="s">
        <v>302</v>
      </c>
      <c r="AG67">
        <v>2016</v>
      </c>
      <c r="AH67" s="11">
        <v>42871</v>
      </c>
    </row>
    <row r="68" spans="1:34" ht="12.75">
      <c r="A68">
        <v>2016</v>
      </c>
      <c r="B68" s="7" t="s">
        <v>112</v>
      </c>
      <c r="C68" t="s">
        <v>1</v>
      </c>
      <c r="D68" s="7" t="s">
        <v>113</v>
      </c>
      <c r="E68" s="7" t="s">
        <v>114</v>
      </c>
      <c r="F68" s="7" t="s">
        <v>114</v>
      </c>
      <c r="G68" s="7" t="s">
        <v>152</v>
      </c>
      <c r="H68" s="7" t="s">
        <v>153</v>
      </c>
      <c r="I68" s="10" t="s">
        <v>154</v>
      </c>
      <c r="J68" s="7" t="s">
        <v>155</v>
      </c>
      <c r="K68" s="7" t="s">
        <v>301</v>
      </c>
      <c r="L68" s="7" t="s">
        <v>11</v>
      </c>
      <c r="M68">
        <v>0</v>
      </c>
      <c r="N68" s="7">
        <v>750</v>
      </c>
      <c r="O68" s="7">
        <v>0</v>
      </c>
      <c r="P68">
        <v>0</v>
      </c>
      <c r="Q68" s="7" t="s">
        <v>236</v>
      </c>
      <c r="R68" s="7" t="s">
        <v>237</v>
      </c>
      <c r="S68" s="7" t="s">
        <v>237</v>
      </c>
      <c r="T68" s="7" t="s">
        <v>280</v>
      </c>
      <c r="U68" s="7" t="s">
        <v>281</v>
      </c>
      <c r="V68" s="11">
        <v>42639</v>
      </c>
      <c r="W68" s="11">
        <v>42639</v>
      </c>
      <c r="X68" s="7">
        <v>2</v>
      </c>
      <c r="Y68" s="7">
        <v>750</v>
      </c>
      <c r="Z68" s="7">
        <v>0</v>
      </c>
      <c r="AA68" s="11">
        <v>42640</v>
      </c>
      <c r="AB68" s="16" t="s">
        <v>340</v>
      </c>
      <c r="AC68" s="7">
        <v>38</v>
      </c>
      <c r="AD68">
        <v>1</v>
      </c>
      <c r="AE68" s="11">
        <v>42634</v>
      </c>
      <c r="AF68" t="s">
        <v>302</v>
      </c>
      <c r="AG68">
        <v>2016</v>
      </c>
      <c r="AH68" s="11">
        <v>42871</v>
      </c>
    </row>
    <row r="69" spans="1:34" ht="12.75">
      <c r="A69">
        <v>2016</v>
      </c>
      <c r="B69" s="7" t="s">
        <v>112</v>
      </c>
      <c r="C69" t="s">
        <v>1</v>
      </c>
      <c r="D69" s="7" t="s">
        <v>140</v>
      </c>
      <c r="E69" s="7" t="s">
        <v>119</v>
      </c>
      <c r="F69" s="7" t="s">
        <v>119</v>
      </c>
      <c r="G69" s="7" t="s">
        <v>159</v>
      </c>
      <c r="H69" s="7" t="s">
        <v>209</v>
      </c>
      <c r="I69" s="10" t="s">
        <v>210</v>
      </c>
      <c r="J69" s="7" t="s">
        <v>211</v>
      </c>
      <c r="K69" s="7" t="s">
        <v>301</v>
      </c>
      <c r="L69" s="7" t="s">
        <v>11</v>
      </c>
      <c r="M69">
        <v>0</v>
      </c>
      <c r="N69" s="7">
        <v>1326</v>
      </c>
      <c r="O69" s="7">
        <v>121</v>
      </c>
      <c r="P69">
        <v>0</v>
      </c>
      <c r="Q69" s="7" t="s">
        <v>236</v>
      </c>
      <c r="R69" s="7" t="s">
        <v>237</v>
      </c>
      <c r="S69" s="7" t="s">
        <v>261</v>
      </c>
      <c r="T69" s="7" t="s">
        <v>237</v>
      </c>
      <c r="U69" s="7" t="s">
        <v>268</v>
      </c>
      <c r="V69" s="11">
        <v>42634</v>
      </c>
      <c r="W69" s="11">
        <v>42635</v>
      </c>
      <c r="X69" s="7">
        <v>1</v>
      </c>
      <c r="Y69" s="7">
        <v>1326</v>
      </c>
      <c r="Z69" s="7">
        <v>121</v>
      </c>
      <c r="AA69" s="11">
        <v>42636</v>
      </c>
      <c r="AB69" s="16" t="s">
        <v>339</v>
      </c>
      <c r="AC69" s="7">
        <v>39</v>
      </c>
      <c r="AD69">
        <v>1</v>
      </c>
      <c r="AE69" s="11">
        <v>42635</v>
      </c>
      <c r="AF69" t="s">
        <v>302</v>
      </c>
      <c r="AG69">
        <v>2016</v>
      </c>
      <c r="AH69" s="11">
        <v>42871</v>
      </c>
    </row>
    <row r="70" spans="1:34" ht="12.75">
      <c r="A70">
        <v>2016</v>
      </c>
      <c r="B70" s="7" t="s">
        <v>112</v>
      </c>
      <c r="C70" t="s">
        <v>1</v>
      </c>
      <c r="D70" s="7" t="s">
        <v>140</v>
      </c>
      <c r="E70" s="7" t="s">
        <v>119</v>
      </c>
      <c r="F70" s="7" t="s">
        <v>119</v>
      </c>
      <c r="G70" s="7" t="s">
        <v>159</v>
      </c>
      <c r="H70" s="7" t="s">
        <v>209</v>
      </c>
      <c r="I70" s="10" t="s">
        <v>210</v>
      </c>
      <c r="J70" s="7" t="s">
        <v>211</v>
      </c>
      <c r="K70" s="7" t="s">
        <v>301</v>
      </c>
      <c r="L70" s="7" t="s">
        <v>11</v>
      </c>
      <c r="M70">
        <v>0</v>
      </c>
      <c r="N70" s="7">
        <v>1050</v>
      </c>
      <c r="O70" s="7">
        <v>0</v>
      </c>
      <c r="P70">
        <v>0</v>
      </c>
      <c r="Q70" s="7" t="s">
        <v>236</v>
      </c>
      <c r="R70" s="7" t="s">
        <v>237</v>
      </c>
      <c r="S70" s="7" t="s">
        <v>261</v>
      </c>
      <c r="T70" s="7" t="s">
        <v>237</v>
      </c>
      <c r="U70" s="7" t="s">
        <v>268</v>
      </c>
      <c r="V70" s="11">
        <v>42634</v>
      </c>
      <c r="W70" s="11">
        <v>42635</v>
      </c>
      <c r="X70" s="7">
        <v>2</v>
      </c>
      <c r="Y70" s="7">
        <v>1050</v>
      </c>
      <c r="Z70" s="7">
        <v>0</v>
      </c>
      <c r="AA70" s="11">
        <v>42636</v>
      </c>
      <c r="AB70" s="16" t="s">
        <v>339</v>
      </c>
      <c r="AC70" s="7">
        <v>39</v>
      </c>
      <c r="AD70">
        <v>1</v>
      </c>
      <c r="AE70" s="11">
        <v>42636</v>
      </c>
      <c r="AF70" t="s">
        <v>302</v>
      </c>
      <c r="AG70">
        <v>2016</v>
      </c>
      <c r="AH70" s="11">
        <v>42871</v>
      </c>
    </row>
    <row r="71" spans="1:34" ht="12.75">
      <c r="A71">
        <v>2016</v>
      </c>
      <c r="B71" s="7" t="s">
        <v>112</v>
      </c>
      <c r="C71" t="s">
        <v>1</v>
      </c>
      <c r="D71" s="7" t="s">
        <v>132</v>
      </c>
      <c r="E71" s="7" t="s">
        <v>119</v>
      </c>
      <c r="F71" s="7" t="s">
        <v>119</v>
      </c>
      <c r="G71" s="7" t="s">
        <v>159</v>
      </c>
      <c r="H71" s="7" t="s">
        <v>193</v>
      </c>
      <c r="I71" s="10" t="s">
        <v>194</v>
      </c>
      <c r="J71" s="7" t="s">
        <v>195</v>
      </c>
      <c r="K71" s="7" t="s">
        <v>301</v>
      </c>
      <c r="L71" s="7" t="s">
        <v>11</v>
      </c>
      <c r="M71">
        <v>0</v>
      </c>
      <c r="N71" s="7">
        <v>1445</v>
      </c>
      <c r="O71" s="7">
        <v>0</v>
      </c>
      <c r="P71">
        <v>0</v>
      </c>
      <c r="Q71" s="7" t="s">
        <v>236</v>
      </c>
      <c r="R71" s="7" t="s">
        <v>237</v>
      </c>
      <c r="S71" s="7" t="s">
        <v>261</v>
      </c>
      <c r="T71" s="7" t="s">
        <v>237</v>
      </c>
      <c r="U71" s="7" t="s">
        <v>274</v>
      </c>
      <c r="V71" s="11">
        <v>42633</v>
      </c>
      <c r="W71" s="11">
        <v>42634</v>
      </c>
      <c r="X71" s="7">
        <v>1</v>
      </c>
      <c r="Y71" s="7">
        <v>1445</v>
      </c>
      <c r="Z71" s="7">
        <v>0</v>
      </c>
      <c r="AA71" s="11">
        <v>42635</v>
      </c>
      <c r="AB71" s="16" t="s">
        <v>338</v>
      </c>
      <c r="AC71" s="7">
        <v>40</v>
      </c>
      <c r="AD71">
        <v>1</v>
      </c>
      <c r="AE71" s="11">
        <v>42637</v>
      </c>
      <c r="AF71" t="s">
        <v>302</v>
      </c>
      <c r="AG71">
        <v>2016</v>
      </c>
      <c r="AH71" s="11">
        <v>42871</v>
      </c>
    </row>
    <row r="72" spans="1:34" ht="12.75">
      <c r="A72">
        <v>2016</v>
      </c>
      <c r="B72" s="7" t="s">
        <v>112</v>
      </c>
      <c r="C72" t="s">
        <v>1</v>
      </c>
      <c r="D72" s="7" t="s">
        <v>132</v>
      </c>
      <c r="E72" s="7" t="s">
        <v>119</v>
      </c>
      <c r="F72" s="7" t="s">
        <v>119</v>
      </c>
      <c r="G72" s="7" t="s">
        <v>159</v>
      </c>
      <c r="H72" s="7" t="s">
        <v>193</v>
      </c>
      <c r="I72" s="10" t="s">
        <v>194</v>
      </c>
      <c r="J72" s="7" t="s">
        <v>195</v>
      </c>
      <c r="K72" s="7" t="s">
        <v>301</v>
      </c>
      <c r="L72" s="7" t="s">
        <v>11</v>
      </c>
      <c r="M72">
        <v>0</v>
      </c>
      <c r="N72" s="7">
        <v>1050</v>
      </c>
      <c r="O72" s="7">
        <v>0</v>
      </c>
      <c r="P72">
        <v>0</v>
      </c>
      <c r="Q72" s="7" t="s">
        <v>236</v>
      </c>
      <c r="R72" s="7" t="s">
        <v>237</v>
      </c>
      <c r="S72" s="7" t="s">
        <v>261</v>
      </c>
      <c r="T72" s="7" t="s">
        <v>237</v>
      </c>
      <c r="U72" s="7" t="s">
        <v>274</v>
      </c>
      <c r="V72" s="11">
        <v>42633</v>
      </c>
      <c r="W72" s="11">
        <v>42634</v>
      </c>
      <c r="X72" s="7">
        <v>2</v>
      </c>
      <c r="Y72" s="7">
        <v>1050</v>
      </c>
      <c r="Z72" s="7">
        <v>0</v>
      </c>
      <c r="AA72" s="11">
        <v>42635</v>
      </c>
      <c r="AB72" s="16" t="s">
        <v>338</v>
      </c>
      <c r="AC72" s="7">
        <v>40</v>
      </c>
      <c r="AD72">
        <v>1</v>
      </c>
      <c r="AE72" s="11">
        <v>42639</v>
      </c>
      <c r="AF72" s="7" t="s">
        <v>302</v>
      </c>
      <c r="AG72">
        <v>2016</v>
      </c>
      <c r="AH72" s="11">
        <v>42871</v>
      </c>
    </row>
    <row r="73" spans="1:34" ht="12.75">
      <c r="A73">
        <v>2016</v>
      </c>
      <c r="B73" s="7" t="s">
        <v>112</v>
      </c>
      <c r="C73" t="s">
        <v>1</v>
      </c>
      <c r="D73" s="7" t="s">
        <v>141</v>
      </c>
      <c r="E73" s="7" t="s">
        <v>119</v>
      </c>
      <c r="F73" s="7" t="s">
        <v>119</v>
      </c>
      <c r="G73" s="7" t="s">
        <v>159</v>
      </c>
      <c r="H73" s="7" t="s">
        <v>212</v>
      </c>
      <c r="I73" s="10" t="s">
        <v>197</v>
      </c>
      <c r="J73" s="7" t="s">
        <v>213</v>
      </c>
      <c r="K73" s="7" t="s">
        <v>301</v>
      </c>
      <c r="L73" s="7" t="s">
        <v>11</v>
      </c>
      <c r="M73">
        <v>1</v>
      </c>
      <c r="N73" s="7">
        <v>1369.09</v>
      </c>
      <c r="O73" s="7">
        <v>622.91</v>
      </c>
      <c r="P73">
        <v>200</v>
      </c>
      <c r="Q73" s="7" t="s">
        <v>236</v>
      </c>
      <c r="R73" s="7" t="s">
        <v>237</v>
      </c>
      <c r="S73" s="7" t="s">
        <v>238</v>
      </c>
      <c r="T73" s="7" t="s">
        <v>237</v>
      </c>
      <c r="U73" s="7" t="s">
        <v>268</v>
      </c>
      <c r="V73" s="11">
        <v>42628</v>
      </c>
      <c r="W73" s="11">
        <v>42633</v>
      </c>
      <c r="X73" s="7">
        <v>1</v>
      </c>
      <c r="Y73" s="7">
        <v>1369.09</v>
      </c>
      <c r="Z73" s="7">
        <v>622.91</v>
      </c>
      <c r="AA73" s="11">
        <v>42634</v>
      </c>
      <c r="AB73" s="16" t="s">
        <v>337</v>
      </c>
      <c r="AC73" s="7">
        <v>41</v>
      </c>
      <c r="AD73">
        <v>1</v>
      </c>
      <c r="AE73" s="11">
        <v>42628</v>
      </c>
      <c r="AF73" s="7" t="s">
        <v>302</v>
      </c>
      <c r="AG73">
        <v>2016</v>
      </c>
      <c r="AH73" s="11">
        <v>42872</v>
      </c>
    </row>
    <row r="74" spans="1:34" ht="12.75">
      <c r="A74">
        <v>2016</v>
      </c>
      <c r="B74" s="7" t="s">
        <v>112</v>
      </c>
      <c r="C74" t="s">
        <v>1</v>
      </c>
      <c r="D74" s="7" t="s">
        <v>141</v>
      </c>
      <c r="E74" s="7" t="s">
        <v>119</v>
      </c>
      <c r="F74" s="7" t="s">
        <v>119</v>
      </c>
      <c r="G74" s="7" t="s">
        <v>159</v>
      </c>
      <c r="H74" s="7" t="s">
        <v>212</v>
      </c>
      <c r="I74" s="10" t="s">
        <v>197</v>
      </c>
      <c r="J74" s="7" t="s">
        <v>213</v>
      </c>
      <c r="K74" s="7" t="s">
        <v>301</v>
      </c>
      <c r="L74" s="7" t="s">
        <v>11</v>
      </c>
      <c r="M74">
        <v>0</v>
      </c>
      <c r="N74" s="7">
        <v>144</v>
      </c>
      <c r="O74" s="7">
        <v>0</v>
      </c>
      <c r="P74">
        <v>0</v>
      </c>
      <c r="Q74" s="7" t="s">
        <v>236</v>
      </c>
      <c r="R74" s="7" t="s">
        <v>237</v>
      </c>
      <c r="S74" s="7" t="s">
        <v>238</v>
      </c>
      <c r="T74" s="7" t="s">
        <v>237</v>
      </c>
      <c r="U74" s="7" t="s">
        <v>268</v>
      </c>
      <c r="V74" s="11">
        <v>42628</v>
      </c>
      <c r="W74" s="11">
        <v>42633</v>
      </c>
      <c r="X74" s="7">
        <v>2</v>
      </c>
      <c r="Y74" s="7">
        <v>144</v>
      </c>
      <c r="Z74" s="7">
        <v>0</v>
      </c>
      <c r="AA74" s="11">
        <v>42634</v>
      </c>
      <c r="AB74" s="16" t="s">
        <v>337</v>
      </c>
      <c r="AC74" s="7">
        <v>41</v>
      </c>
      <c r="AD74">
        <v>1</v>
      </c>
      <c r="AE74" s="11">
        <v>42628</v>
      </c>
      <c r="AF74" s="7" t="s">
        <v>302</v>
      </c>
      <c r="AG74">
        <v>2016</v>
      </c>
      <c r="AH74" s="11">
        <v>42872</v>
      </c>
    </row>
    <row r="75" spans="1:34" ht="12.75">
      <c r="A75">
        <v>2016</v>
      </c>
      <c r="B75" s="7" t="s">
        <v>112</v>
      </c>
      <c r="C75" t="s">
        <v>1</v>
      </c>
      <c r="D75" s="7" t="s">
        <v>118</v>
      </c>
      <c r="E75" s="7" t="s">
        <v>119</v>
      </c>
      <c r="F75" s="7" t="s">
        <v>119</v>
      </c>
      <c r="G75" s="7" t="s">
        <v>159</v>
      </c>
      <c r="H75" s="7" t="s">
        <v>160</v>
      </c>
      <c r="I75" s="10" t="s">
        <v>161</v>
      </c>
      <c r="J75" s="7" t="s">
        <v>162</v>
      </c>
      <c r="K75" s="7" t="s">
        <v>301</v>
      </c>
      <c r="L75" s="7" t="s">
        <v>11</v>
      </c>
      <c r="M75">
        <v>1</v>
      </c>
      <c r="N75" s="7">
        <v>1693.99</v>
      </c>
      <c r="O75" s="7">
        <v>105.51</v>
      </c>
      <c r="P75">
        <v>200</v>
      </c>
      <c r="Q75" s="7" t="s">
        <v>236</v>
      </c>
      <c r="R75" s="7" t="s">
        <v>237</v>
      </c>
      <c r="S75" s="7" t="s">
        <v>242</v>
      </c>
      <c r="T75" s="7" t="s">
        <v>237</v>
      </c>
      <c r="U75" s="7" t="s">
        <v>268</v>
      </c>
      <c r="V75" s="11">
        <v>42634</v>
      </c>
      <c r="W75" s="11">
        <v>42634</v>
      </c>
      <c r="X75" s="7">
        <v>1</v>
      </c>
      <c r="Y75" s="7">
        <v>1693.99</v>
      </c>
      <c r="Z75" s="7">
        <v>105.51</v>
      </c>
      <c r="AA75" s="11">
        <v>42635</v>
      </c>
      <c r="AB75" s="16" t="s">
        <v>336</v>
      </c>
      <c r="AC75" s="7">
        <v>42</v>
      </c>
      <c r="AD75">
        <v>1</v>
      </c>
      <c r="AE75" s="11">
        <v>42634</v>
      </c>
      <c r="AF75" s="7" t="s">
        <v>302</v>
      </c>
      <c r="AG75">
        <v>2016</v>
      </c>
      <c r="AH75" s="11">
        <v>42872</v>
      </c>
    </row>
    <row r="76" spans="1:34" ht="12.75">
      <c r="A76">
        <v>2016</v>
      </c>
      <c r="B76" s="7" t="s">
        <v>112</v>
      </c>
      <c r="C76" t="s">
        <v>1</v>
      </c>
      <c r="D76" s="7" t="s">
        <v>118</v>
      </c>
      <c r="E76" s="7" t="s">
        <v>119</v>
      </c>
      <c r="F76" s="7" t="s">
        <v>119</v>
      </c>
      <c r="G76" s="7" t="s">
        <v>159</v>
      </c>
      <c r="H76" s="7" t="s">
        <v>160</v>
      </c>
      <c r="I76" s="10" t="s">
        <v>161</v>
      </c>
      <c r="J76" s="7" t="s">
        <v>162</v>
      </c>
      <c r="K76" s="7" t="s">
        <v>301</v>
      </c>
      <c r="L76" s="7" t="s">
        <v>11</v>
      </c>
      <c r="M76">
        <v>0</v>
      </c>
      <c r="N76" s="7">
        <v>318.5</v>
      </c>
      <c r="O76" s="7">
        <v>0</v>
      </c>
      <c r="P76">
        <v>0</v>
      </c>
      <c r="Q76" s="7" t="s">
        <v>236</v>
      </c>
      <c r="R76" s="7" t="s">
        <v>237</v>
      </c>
      <c r="S76" s="7" t="s">
        <v>242</v>
      </c>
      <c r="T76" s="7" t="s">
        <v>237</v>
      </c>
      <c r="U76" s="7" t="s">
        <v>268</v>
      </c>
      <c r="V76" s="11">
        <v>42634</v>
      </c>
      <c r="W76" s="11">
        <v>42634</v>
      </c>
      <c r="X76" s="7">
        <v>2</v>
      </c>
      <c r="Y76" s="7">
        <v>318.5</v>
      </c>
      <c r="Z76" s="7">
        <v>0</v>
      </c>
      <c r="AA76" s="11">
        <v>42635</v>
      </c>
      <c r="AB76" s="16" t="s">
        <v>336</v>
      </c>
      <c r="AC76" s="7">
        <v>42</v>
      </c>
      <c r="AD76">
        <v>1</v>
      </c>
      <c r="AE76" s="11">
        <v>42634</v>
      </c>
      <c r="AF76" s="7" t="s">
        <v>302</v>
      </c>
      <c r="AG76">
        <v>2016</v>
      </c>
      <c r="AH76" s="11">
        <v>42872</v>
      </c>
    </row>
    <row r="77" spans="1:34" ht="12.75">
      <c r="A77">
        <v>2016</v>
      </c>
      <c r="B77" s="7" t="s">
        <v>112</v>
      </c>
      <c r="C77" t="s">
        <v>1</v>
      </c>
      <c r="D77" s="7" t="s">
        <v>125</v>
      </c>
      <c r="E77" s="7" t="s">
        <v>119</v>
      </c>
      <c r="F77" s="7" t="s">
        <v>119</v>
      </c>
      <c r="G77" s="7" t="s">
        <v>159</v>
      </c>
      <c r="H77" s="7" t="s">
        <v>176</v>
      </c>
      <c r="I77" s="10" t="s">
        <v>177</v>
      </c>
      <c r="J77" s="7" t="s">
        <v>178</v>
      </c>
      <c r="K77" s="7" t="s">
        <v>301</v>
      </c>
      <c r="L77" s="7" t="s">
        <v>11</v>
      </c>
      <c r="M77">
        <v>0</v>
      </c>
      <c r="N77" s="7">
        <v>2046</v>
      </c>
      <c r="O77" s="7">
        <v>0</v>
      </c>
      <c r="P77">
        <v>0</v>
      </c>
      <c r="Q77" s="7" t="s">
        <v>236</v>
      </c>
      <c r="R77" s="7" t="s">
        <v>237</v>
      </c>
      <c r="S77" s="7" t="s">
        <v>237</v>
      </c>
      <c r="T77" s="7" t="s">
        <v>238</v>
      </c>
      <c r="U77" s="7" t="s">
        <v>282</v>
      </c>
      <c r="V77" s="11">
        <v>42640</v>
      </c>
      <c r="W77" s="11">
        <v>42641</v>
      </c>
      <c r="X77" s="7">
        <v>1</v>
      </c>
      <c r="Y77" s="7">
        <v>2046</v>
      </c>
      <c r="Z77" s="7">
        <v>0</v>
      </c>
      <c r="AA77" s="11">
        <v>42642</v>
      </c>
      <c r="AB77" s="16" t="s">
        <v>335</v>
      </c>
      <c r="AC77" s="7">
        <v>43</v>
      </c>
      <c r="AD77">
        <v>1</v>
      </c>
      <c r="AE77" s="11">
        <v>42641</v>
      </c>
      <c r="AF77" s="7" t="s">
        <v>302</v>
      </c>
      <c r="AG77">
        <v>2016</v>
      </c>
      <c r="AH77" s="11">
        <v>42872</v>
      </c>
    </row>
    <row r="78" spans="1:34" ht="12.75">
      <c r="A78">
        <v>2016</v>
      </c>
      <c r="B78" s="7" t="s">
        <v>112</v>
      </c>
      <c r="C78" t="s">
        <v>1</v>
      </c>
      <c r="D78" s="7" t="s">
        <v>125</v>
      </c>
      <c r="E78" s="7" t="s">
        <v>119</v>
      </c>
      <c r="F78" s="7" t="s">
        <v>119</v>
      </c>
      <c r="G78" s="7" t="s">
        <v>159</v>
      </c>
      <c r="H78" s="7" t="s">
        <v>176</v>
      </c>
      <c r="I78" s="10" t="s">
        <v>177</v>
      </c>
      <c r="J78" s="7" t="s">
        <v>178</v>
      </c>
      <c r="K78" s="7" t="s">
        <v>301</v>
      </c>
      <c r="L78" s="7" t="s">
        <v>11</v>
      </c>
      <c r="M78">
        <v>0</v>
      </c>
      <c r="N78" s="7">
        <v>1670</v>
      </c>
      <c r="O78" s="7">
        <v>0</v>
      </c>
      <c r="P78">
        <v>0</v>
      </c>
      <c r="Q78" s="7" t="s">
        <v>236</v>
      </c>
      <c r="R78" s="7" t="s">
        <v>237</v>
      </c>
      <c r="S78" s="7" t="s">
        <v>237</v>
      </c>
      <c r="T78" s="7" t="s">
        <v>238</v>
      </c>
      <c r="U78" s="7" t="s">
        <v>282</v>
      </c>
      <c r="V78" s="11">
        <v>42640</v>
      </c>
      <c r="W78" s="11">
        <v>42641</v>
      </c>
      <c r="X78" s="7">
        <v>2</v>
      </c>
      <c r="Y78" s="7">
        <v>1670</v>
      </c>
      <c r="Z78" s="7">
        <v>0</v>
      </c>
      <c r="AA78" s="11">
        <v>42642</v>
      </c>
      <c r="AB78" s="16" t="s">
        <v>335</v>
      </c>
      <c r="AC78" s="7">
        <v>43</v>
      </c>
      <c r="AD78">
        <v>1</v>
      </c>
      <c r="AE78" s="11">
        <v>42641</v>
      </c>
      <c r="AF78" s="7" t="s">
        <v>302</v>
      </c>
      <c r="AG78">
        <v>2016</v>
      </c>
      <c r="AH78" s="11">
        <v>42872</v>
      </c>
    </row>
    <row r="79" spans="1:34" ht="12.75">
      <c r="A79">
        <v>2016</v>
      </c>
      <c r="B79" s="7" t="s">
        <v>112</v>
      </c>
      <c r="C79" t="s">
        <v>1</v>
      </c>
      <c r="D79" s="7" t="s">
        <v>130</v>
      </c>
      <c r="E79" s="7" t="s">
        <v>119</v>
      </c>
      <c r="F79" s="7" t="s">
        <v>119</v>
      </c>
      <c r="G79" s="7" t="s">
        <v>159</v>
      </c>
      <c r="H79" s="7" t="s">
        <v>189</v>
      </c>
      <c r="I79" s="10" t="s">
        <v>190</v>
      </c>
      <c r="J79" s="7" t="s">
        <v>170</v>
      </c>
      <c r="K79" s="7" t="s">
        <v>301</v>
      </c>
      <c r="L79" s="7" t="s">
        <v>11</v>
      </c>
      <c r="M79">
        <v>0</v>
      </c>
      <c r="N79" s="7">
        <v>266</v>
      </c>
      <c r="O79" s="7">
        <v>0</v>
      </c>
      <c r="P79">
        <v>0</v>
      </c>
      <c r="Q79" s="7" t="s">
        <v>236</v>
      </c>
      <c r="R79" s="7" t="s">
        <v>237</v>
      </c>
      <c r="S79" s="7" t="s">
        <v>250</v>
      </c>
      <c r="T79" s="7" t="s">
        <v>237</v>
      </c>
      <c r="U79" s="7" t="s">
        <v>271</v>
      </c>
      <c r="V79" s="11">
        <v>42641</v>
      </c>
      <c r="W79" s="11">
        <v>42641</v>
      </c>
      <c r="X79" s="7">
        <v>1</v>
      </c>
      <c r="Y79" s="7">
        <v>266</v>
      </c>
      <c r="Z79" s="7">
        <v>0</v>
      </c>
      <c r="AA79" s="11">
        <v>42642</v>
      </c>
      <c r="AB79" s="16" t="s">
        <v>334</v>
      </c>
      <c r="AC79" s="7">
        <v>44</v>
      </c>
      <c r="AD79">
        <v>1</v>
      </c>
      <c r="AE79" s="11">
        <v>42641</v>
      </c>
      <c r="AF79" s="7" t="s">
        <v>302</v>
      </c>
      <c r="AG79">
        <v>2016</v>
      </c>
      <c r="AH79" s="11">
        <v>42872</v>
      </c>
    </row>
    <row r="80" spans="1:34" ht="12.75">
      <c r="A80">
        <v>2016</v>
      </c>
      <c r="B80" s="7" t="s">
        <v>112</v>
      </c>
      <c r="C80" t="s">
        <v>1</v>
      </c>
      <c r="D80" s="7" t="s">
        <v>142</v>
      </c>
      <c r="E80" s="7" t="s">
        <v>116</v>
      </c>
      <c r="F80" s="7" t="s">
        <v>116</v>
      </c>
      <c r="G80" s="7" t="s">
        <v>152</v>
      </c>
      <c r="H80" s="7" t="s">
        <v>214</v>
      </c>
      <c r="I80" s="10" t="s">
        <v>157</v>
      </c>
      <c r="J80" s="7" t="s">
        <v>158</v>
      </c>
      <c r="K80" s="7" t="s">
        <v>301</v>
      </c>
      <c r="L80" s="7" t="s">
        <v>11</v>
      </c>
      <c r="M80">
        <v>0</v>
      </c>
      <c r="N80" s="7">
        <v>360</v>
      </c>
      <c r="O80" s="7">
        <v>266.02</v>
      </c>
      <c r="P80">
        <v>0</v>
      </c>
      <c r="Q80" s="7" t="s">
        <v>236</v>
      </c>
      <c r="R80" s="7" t="s">
        <v>237</v>
      </c>
      <c r="S80" s="7" t="s">
        <v>237</v>
      </c>
      <c r="T80" s="7" t="s">
        <v>280</v>
      </c>
      <c r="U80" s="7" t="s">
        <v>283</v>
      </c>
      <c r="V80" s="11">
        <v>42640</v>
      </c>
      <c r="W80" s="11">
        <v>42640</v>
      </c>
      <c r="X80" s="7">
        <v>1</v>
      </c>
      <c r="Y80" s="7">
        <v>360</v>
      </c>
      <c r="Z80" s="7">
        <v>266.02</v>
      </c>
      <c r="AA80" s="11">
        <v>42641</v>
      </c>
      <c r="AB80" s="16" t="s">
        <v>333</v>
      </c>
      <c r="AC80" s="7">
        <v>45</v>
      </c>
      <c r="AD80">
        <v>1</v>
      </c>
      <c r="AE80" s="11">
        <v>42640</v>
      </c>
      <c r="AF80" s="7" t="s">
        <v>302</v>
      </c>
      <c r="AG80">
        <v>2016</v>
      </c>
      <c r="AH80" s="11">
        <v>42872</v>
      </c>
    </row>
    <row r="81" spans="1:34" ht="12.75">
      <c r="A81">
        <v>2016</v>
      </c>
      <c r="B81" s="7" t="s">
        <v>112</v>
      </c>
      <c r="C81" t="s">
        <v>1</v>
      </c>
      <c r="D81" s="7" t="s">
        <v>142</v>
      </c>
      <c r="E81" s="7" t="s">
        <v>116</v>
      </c>
      <c r="F81" s="7" t="s">
        <v>116</v>
      </c>
      <c r="G81" s="7" t="s">
        <v>152</v>
      </c>
      <c r="H81" s="7" t="s">
        <v>156</v>
      </c>
      <c r="I81" s="10" t="s">
        <v>157</v>
      </c>
      <c r="J81" s="7" t="s">
        <v>158</v>
      </c>
      <c r="K81" s="7" t="s">
        <v>301</v>
      </c>
      <c r="L81" s="7" t="s">
        <v>11</v>
      </c>
      <c r="M81">
        <v>0</v>
      </c>
      <c r="N81" s="7">
        <v>419.98</v>
      </c>
      <c r="O81" s="7">
        <v>0</v>
      </c>
      <c r="P81">
        <v>0</v>
      </c>
      <c r="Q81" s="7" t="s">
        <v>236</v>
      </c>
      <c r="R81" s="7" t="s">
        <v>237</v>
      </c>
      <c r="S81" s="7" t="s">
        <v>237</v>
      </c>
      <c r="T81" s="7" t="s">
        <v>280</v>
      </c>
      <c r="U81" s="7" t="s">
        <v>283</v>
      </c>
      <c r="V81" s="11">
        <v>42640</v>
      </c>
      <c r="W81" s="11">
        <v>42640</v>
      </c>
      <c r="X81" s="7">
        <v>2</v>
      </c>
      <c r="Y81" s="7">
        <v>419.98</v>
      </c>
      <c r="Z81" s="7">
        <v>0</v>
      </c>
      <c r="AA81" s="11">
        <v>42641</v>
      </c>
      <c r="AB81" s="16" t="s">
        <v>333</v>
      </c>
      <c r="AC81" s="7">
        <v>45</v>
      </c>
      <c r="AD81">
        <v>1</v>
      </c>
      <c r="AE81" s="11">
        <v>42640</v>
      </c>
      <c r="AF81" s="7" t="s">
        <v>302</v>
      </c>
      <c r="AG81">
        <v>2016</v>
      </c>
      <c r="AH81" s="11">
        <v>42872</v>
      </c>
    </row>
    <row r="82" spans="1:34" ht="12.75">
      <c r="A82">
        <v>2016</v>
      </c>
      <c r="B82" s="7" t="s">
        <v>112</v>
      </c>
      <c r="C82" t="s">
        <v>1</v>
      </c>
      <c r="D82" s="7" t="s">
        <v>115</v>
      </c>
      <c r="E82" s="7" t="s">
        <v>116</v>
      </c>
      <c r="F82" s="7" t="s">
        <v>116</v>
      </c>
      <c r="G82" s="7" t="s">
        <v>152</v>
      </c>
      <c r="H82" s="7" t="s">
        <v>156</v>
      </c>
      <c r="I82" s="10" t="s">
        <v>157</v>
      </c>
      <c r="J82" s="7" t="s">
        <v>158</v>
      </c>
      <c r="K82" s="7" t="s">
        <v>301</v>
      </c>
      <c r="L82" s="7" t="s">
        <v>11</v>
      </c>
      <c r="M82">
        <v>1</v>
      </c>
      <c r="N82" s="7">
        <v>665</v>
      </c>
      <c r="O82" s="7">
        <v>23</v>
      </c>
      <c r="P82">
        <v>250</v>
      </c>
      <c r="Q82" s="7" t="s">
        <v>236</v>
      </c>
      <c r="R82" s="7" t="s">
        <v>237</v>
      </c>
      <c r="S82" s="7" t="s">
        <v>237</v>
      </c>
      <c r="T82" s="7" t="s">
        <v>280</v>
      </c>
      <c r="U82" s="7" t="s">
        <v>284</v>
      </c>
      <c r="V82" s="11">
        <v>42627</v>
      </c>
      <c r="W82" s="11">
        <v>42627</v>
      </c>
      <c r="X82" s="7">
        <v>1</v>
      </c>
      <c r="Y82" s="7">
        <v>665</v>
      </c>
      <c r="Z82" s="7">
        <v>23</v>
      </c>
      <c r="AA82" s="11">
        <v>42628</v>
      </c>
      <c r="AB82" s="16" t="s">
        <v>332</v>
      </c>
      <c r="AC82" s="7">
        <v>46</v>
      </c>
      <c r="AD82">
        <v>1</v>
      </c>
      <c r="AE82" s="11">
        <v>42627</v>
      </c>
      <c r="AF82" s="7" t="s">
        <v>302</v>
      </c>
      <c r="AG82">
        <v>2016</v>
      </c>
      <c r="AH82" s="11">
        <v>42872</v>
      </c>
    </row>
    <row r="83" spans="1:34" ht="12.75">
      <c r="A83">
        <v>2016</v>
      </c>
      <c r="B83" s="7" t="s">
        <v>112</v>
      </c>
      <c r="C83" t="s">
        <v>1</v>
      </c>
      <c r="D83" s="7" t="s">
        <v>115</v>
      </c>
      <c r="E83" s="7" t="s">
        <v>116</v>
      </c>
      <c r="F83" s="7" t="s">
        <v>116</v>
      </c>
      <c r="G83" s="7" t="s">
        <v>152</v>
      </c>
      <c r="H83" s="7" t="s">
        <v>156</v>
      </c>
      <c r="I83" s="10" t="s">
        <v>157</v>
      </c>
      <c r="J83" s="7" t="s">
        <v>158</v>
      </c>
      <c r="K83" s="7" t="s">
        <v>301</v>
      </c>
      <c r="L83" s="7" t="s">
        <v>11</v>
      </c>
      <c r="M83">
        <v>0</v>
      </c>
      <c r="N83" s="7">
        <v>477</v>
      </c>
      <c r="O83" s="7">
        <v>0</v>
      </c>
      <c r="P83">
        <v>0</v>
      </c>
      <c r="Q83" s="7" t="s">
        <v>236</v>
      </c>
      <c r="R83" s="7" t="s">
        <v>237</v>
      </c>
      <c r="S83" s="7" t="s">
        <v>237</v>
      </c>
      <c r="T83" s="7" t="s">
        <v>280</v>
      </c>
      <c r="U83" s="7" t="s">
        <v>284</v>
      </c>
      <c r="V83" s="11">
        <v>42627</v>
      </c>
      <c r="W83" s="11">
        <v>42627</v>
      </c>
      <c r="X83" s="7">
        <v>2</v>
      </c>
      <c r="Y83" s="7">
        <v>477</v>
      </c>
      <c r="Z83" s="7">
        <v>0</v>
      </c>
      <c r="AA83" s="11">
        <v>42628</v>
      </c>
      <c r="AB83" s="16" t="s">
        <v>332</v>
      </c>
      <c r="AC83" s="7">
        <v>46</v>
      </c>
      <c r="AD83">
        <v>1</v>
      </c>
      <c r="AE83" s="11">
        <v>42627</v>
      </c>
      <c r="AF83" s="7" t="s">
        <v>302</v>
      </c>
      <c r="AG83">
        <v>2016</v>
      </c>
      <c r="AH83" s="11">
        <v>42872</v>
      </c>
    </row>
    <row r="84" spans="1:34" ht="12.75">
      <c r="A84">
        <v>2016</v>
      </c>
      <c r="B84" s="7" t="s">
        <v>112</v>
      </c>
      <c r="C84" t="s">
        <v>1</v>
      </c>
      <c r="D84" s="7" t="s">
        <v>143</v>
      </c>
      <c r="E84" s="7" t="s">
        <v>124</v>
      </c>
      <c r="F84" s="7" t="s">
        <v>124</v>
      </c>
      <c r="G84" s="7" t="s">
        <v>159</v>
      </c>
      <c r="H84" s="7" t="s">
        <v>215</v>
      </c>
      <c r="I84" s="10" t="s">
        <v>216</v>
      </c>
      <c r="J84" s="7" t="s">
        <v>217</v>
      </c>
      <c r="K84" s="7" t="s">
        <v>301</v>
      </c>
      <c r="L84" s="7" t="s">
        <v>11</v>
      </c>
      <c r="M84">
        <v>0</v>
      </c>
      <c r="N84" s="7">
        <v>1614.36</v>
      </c>
      <c r="O84" s="7">
        <v>565.64</v>
      </c>
      <c r="P84">
        <v>0</v>
      </c>
      <c r="Q84" s="7" t="s">
        <v>236</v>
      </c>
      <c r="R84" s="7" t="s">
        <v>237</v>
      </c>
      <c r="S84" s="7" t="s">
        <v>237</v>
      </c>
      <c r="T84" s="7" t="s">
        <v>285</v>
      </c>
      <c r="U84" s="7" t="s">
        <v>286</v>
      </c>
      <c r="V84" s="11">
        <v>42622</v>
      </c>
      <c r="W84" s="11">
        <v>42623</v>
      </c>
      <c r="X84" s="7">
        <v>1</v>
      </c>
      <c r="Y84" s="7">
        <v>1614.36</v>
      </c>
      <c r="Z84" s="7">
        <v>565.64</v>
      </c>
      <c r="AA84" s="11">
        <v>42625</v>
      </c>
      <c r="AB84" s="16" t="s">
        <v>331</v>
      </c>
      <c r="AC84" s="7">
        <v>47</v>
      </c>
      <c r="AD84">
        <v>1</v>
      </c>
      <c r="AE84" s="11">
        <v>42622</v>
      </c>
      <c r="AF84" s="7" t="s">
        <v>302</v>
      </c>
      <c r="AG84">
        <v>2016</v>
      </c>
      <c r="AH84" s="11">
        <v>42872</v>
      </c>
    </row>
    <row r="85" spans="1:34" ht="12.75">
      <c r="A85">
        <v>2016</v>
      </c>
      <c r="B85" s="7" t="s">
        <v>112</v>
      </c>
      <c r="C85" t="s">
        <v>1</v>
      </c>
      <c r="D85" s="7" t="s">
        <v>143</v>
      </c>
      <c r="E85" s="7" t="s">
        <v>124</v>
      </c>
      <c r="F85" s="7" t="s">
        <v>119</v>
      </c>
      <c r="G85" s="7" t="s">
        <v>159</v>
      </c>
      <c r="H85" s="7" t="s">
        <v>215</v>
      </c>
      <c r="I85" s="10" t="s">
        <v>216</v>
      </c>
      <c r="J85" s="7" t="s">
        <v>217</v>
      </c>
      <c r="K85" s="7" t="s">
        <v>301</v>
      </c>
      <c r="L85" s="7" t="s">
        <v>11</v>
      </c>
      <c r="M85">
        <v>0</v>
      </c>
      <c r="N85" s="7">
        <v>1075</v>
      </c>
      <c r="O85" s="7">
        <v>0</v>
      </c>
      <c r="P85">
        <v>0</v>
      </c>
      <c r="Q85" s="7" t="s">
        <v>236</v>
      </c>
      <c r="R85" s="7" t="s">
        <v>237</v>
      </c>
      <c r="S85" s="7" t="s">
        <v>237</v>
      </c>
      <c r="T85" s="7" t="s">
        <v>285</v>
      </c>
      <c r="U85" s="7" t="s">
        <v>286</v>
      </c>
      <c r="V85" s="11">
        <v>42622</v>
      </c>
      <c r="W85" s="11">
        <v>42623</v>
      </c>
      <c r="X85" s="7">
        <v>2</v>
      </c>
      <c r="Y85" s="7">
        <v>1075</v>
      </c>
      <c r="Z85" s="7">
        <v>0</v>
      </c>
      <c r="AA85" s="11">
        <v>42625</v>
      </c>
      <c r="AB85" s="16" t="s">
        <v>331</v>
      </c>
      <c r="AC85" s="7">
        <v>47</v>
      </c>
      <c r="AD85">
        <v>1</v>
      </c>
      <c r="AE85" s="11">
        <v>42622</v>
      </c>
      <c r="AF85" s="7" t="s">
        <v>302</v>
      </c>
      <c r="AG85">
        <v>2016</v>
      </c>
      <c r="AH85" s="11">
        <v>42872</v>
      </c>
    </row>
    <row r="86" spans="1:34" ht="12.75">
      <c r="A86">
        <v>2016</v>
      </c>
      <c r="B86" s="7" t="s">
        <v>112</v>
      </c>
      <c r="C86" t="s">
        <v>1</v>
      </c>
      <c r="D86" s="7" t="s">
        <v>120</v>
      </c>
      <c r="E86" s="7" t="s">
        <v>119</v>
      </c>
      <c r="F86" s="7" t="s">
        <v>119</v>
      </c>
      <c r="G86" s="7" t="s">
        <v>159</v>
      </c>
      <c r="H86" s="7" t="s">
        <v>163</v>
      </c>
      <c r="I86" s="10" t="s">
        <v>164</v>
      </c>
      <c r="J86" s="7" t="s">
        <v>165</v>
      </c>
      <c r="K86" s="7" t="s">
        <v>301</v>
      </c>
      <c r="L86" s="7" t="s">
        <v>11</v>
      </c>
      <c r="M86">
        <v>0</v>
      </c>
      <c r="N86" s="7">
        <v>750.07</v>
      </c>
      <c r="O86" s="7">
        <v>87.93</v>
      </c>
      <c r="P86">
        <v>0</v>
      </c>
      <c r="Q86" s="7" t="s">
        <v>236</v>
      </c>
      <c r="R86" s="7" t="s">
        <v>237</v>
      </c>
      <c r="S86" s="7" t="s">
        <v>248</v>
      </c>
      <c r="T86" s="7" t="s">
        <v>287</v>
      </c>
      <c r="U86" s="7" t="s">
        <v>288</v>
      </c>
      <c r="V86" s="11">
        <v>42615</v>
      </c>
      <c r="W86" s="11">
        <v>42618</v>
      </c>
      <c r="X86" s="7">
        <v>1</v>
      </c>
      <c r="Y86" s="7">
        <v>750.07</v>
      </c>
      <c r="Z86" s="7">
        <v>87.93</v>
      </c>
      <c r="AA86" s="11">
        <v>42619</v>
      </c>
      <c r="AB86" s="16" t="s">
        <v>330</v>
      </c>
      <c r="AC86" s="7">
        <v>48</v>
      </c>
      <c r="AD86">
        <v>1</v>
      </c>
      <c r="AE86" s="11">
        <v>42618</v>
      </c>
      <c r="AF86" s="7" t="s">
        <v>302</v>
      </c>
      <c r="AG86">
        <v>2016</v>
      </c>
      <c r="AH86" s="11">
        <v>42872</v>
      </c>
    </row>
    <row r="87" spans="1:34" ht="12.75">
      <c r="A87">
        <v>2016</v>
      </c>
      <c r="B87" s="7" t="s">
        <v>112</v>
      </c>
      <c r="C87" t="s">
        <v>1</v>
      </c>
      <c r="D87" s="7" t="s">
        <v>120</v>
      </c>
      <c r="E87" s="7" t="s">
        <v>119</v>
      </c>
      <c r="F87" s="7" t="s">
        <v>119</v>
      </c>
      <c r="G87" s="7" t="s">
        <v>159</v>
      </c>
      <c r="H87" s="7" t="s">
        <v>218</v>
      </c>
      <c r="I87" s="10" t="s">
        <v>164</v>
      </c>
      <c r="J87" s="7" t="s">
        <v>165</v>
      </c>
      <c r="K87" s="7" t="s">
        <v>301</v>
      </c>
      <c r="L87" s="7" t="s">
        <v>11</v>
      </c>
      <c r="M87">
        <v>0</v>
      </c>
      <c r="N87" s="7">
        <v>330</v>
      </c>
      <c r="O87" s="7">
        <v>0</v>
      </c>
      <c r="P87">
        <v>0</v>
      </c>
      <c r="Q87" s="7" t="s">
        <v>236</v>
      </c>
      <c r="R87" s="7" t="s">
        <v>237</v>
      </c>
      <c r="S87" s="7" t="s">
        <v>248</v>
      </c>
      <c r="T87" s="7" t="s">
        <v>287</v>
      </c>
      <c r="U87" s="7" t="s">
        <v>288</v>
      </c>
      <c r="V87" s="11">
        <v>42615</v>
      </c>
      <c r="W87" s="11">
        <v>42618</v>
      </c>
      <c r="X87" s="7">
        <v>2</v>
      </c>
      <c r="Y87" s="7">
        <v>330</v>
      </c>
      <c r="Z87" s="7">
        <v>0</v>
      </c>
      <c r="AA87" s="11">
        <v>42619</v>
      </c>
      <c r="AB87" s="16" t="s">
        <v>330</v>
      </c>
      <c r="AC87" s="7">
        <v>48</v>
      </c>
      <c r="AD87">
        <v>1</v>
      </c>
      <c r="AE87" s="11">
        <v>42618</v>
      </c>
      <c r="AF87" s="7" t="s">
        <v>302</v>
      </c>
      <c r="AG87">
        <v>2016</v>
      </c>
      <c r="AH87" s="11">
        <v>42872</v>
      </c>
    </row>
    <row r="88" spans="1:34" ht="12.75">
      <c r="A88">
        <v>2016</v>
      </c>
      <c r="B88" s="7" t="s">
        <v>112</v>
      </c>
      <c r="C88" t="s">
        <v>1</v>
      </c>
      <c r="D88" s="7" t="s">
        <v>131</v>
      </c>
      <c r="E88" s="7" t="s">
        <v>119</v>
      </c>
      <c r="F88" s="7" t="s">
        <v>119</v>
      </c>
      <c r="G88" s="7" t="s">
        <v>159</v>
      </c>
      <c r="H88" s="7" t="s">
        <v>176</v>
      </c>
      <c r="I88" s="10" t="s">
        <v>191</v>
      </c>
      <c r="J88" s="7" t="s">
        <v>192</v>
      </c>
      <c r="K88" s="7" t="s">
        <v>301</v>
      </c>
      <c r="L88" s="7" t="s">
        <v>11</v>
      </c>
      <c r="M88">
        <v>2</v>
      </c>
      <c r="N88" s="7">
        <v>716</v>
      </c>
      <c r="O88" s="7">
        <v>0</v>
      </c>
      <c r="P88">
        <v>400</v>
      </c>
      <c r="Q88" s="7" t="s">
        <v>236</v>
      </c>
      <c r="R88" s="7" t="s">
        <v>237</v>
      </c>
      <c r="S88" s="7" t="s">
        <v>252</v>
      </c>
      <c r="T88" s="7" t="s">
        <v>237</v>
      </c>
      <c r="U88" s="7" t="s">
        <v>268</v>
      </c>
      <c r="V88" s="11">
        <v>42627</v>
      </c>
      <c r="W88" s="11">
        <v>42627</v>
      </c>
      <c r="X88" s="7">
        <v>1</v>
      </c>
      <c r="Y88" s="7">
        <v>716</v>
      </c>
      <c r="Z88" s="7">
        <v>0</v>
      </c>
      <c r="AA88" s="11">
        <v>42628</v>
      </c>
      <c r="AB88" s="16" t="s">
        <v>329</v>
      </c>
      <c r="AC88" s="7">
        <v>49</v>
      </c>
      <c r="AD88">
        <v>1</v>
      </c>
      <c r="AE88" s="11">
        <v>42627</v>
      </c>
      <c r="AF88" s="7" t="s">
        <v>302</v>
      </c>
      <c r="AG88">
        <v>2016</v>
      </c>
      <c r="AH88" s="11">
        <v>42872</v>
      </c>
    </row>
    <row r="89" spans="1:34" ht="12.75">
      <c r="A89">
        <v>2016</v>
      </c>
      <c r="B89" s="7" t="s">
        <v>112</v>
      </c>
      <c r="C89" t="s">
        <v>1</v>
      </c>
      <c r="D89" s="7" t="s">
        <v>131</v>
      </c>
      <c r="E89" s="7" t="s">
        <v>119</v>
      </c>
      <c r="F89" s="7" t="s">
        <v>119</v>
      </c>
      <c r="G89" s="7" t="s">
        <v>159</v>
      </c>
      <c r="H89" s="7" t="s">
        <v>176</v>
      </c>
      <c r="I89" s="10" t="s">
        <v>191</v>
      </c>
      <c r="J89" s="7" t="s">
        <v>192</v>
      </c>
      <c r="K89" s="7" t="s">
        <v>301</v>
      </c>
      <c r="L89" s="7" t="s">
        <v>11</v>
      </c>
      <c r="M89">
        <v>0</v>
      </c>
      <c r="N89" s="7">
        <v>600</v>
      </c>
      <c r="O89" s="7">
        <v>0</v>
      </c>
      <c r="P89">
        <v>0</v>
      </c>
      <c r="Q89" s="7" t="s">
        <v>236</v>
      </c>
      <c r="R89" s="7" t="s">
        <v>237</v>
      </c>
      <c r="S89" s="7" t="s">
        <v>252</v>
      </c>
      <c r="T89" s="7" t="s">
        <v>237</v>
      </c>
      <c r="U89" s="7" t="s">
        <v>268</v>
      </c>
      <c r="V89" s="11">
        <v>42627</v>
      </c>
      <c r="W89" s="11">
        <v>42627</v>
      </c>
      <c r="X89" s="7">
        <v>2</v>
      </c>
      <c r="Y89" s="7">
        <v>600</v>
      </c>
      <c r="Z89" s="7">
        <v>0</v>
      </c>
      <c r="AA89" s="11">
        <v>42628</v>
      </c>
      <c r="AB89" s="16" t="s">
        <v>329</v>
      </c>
      <c r="AC89" s="7">
        <v>49</v>
      </c>
      <c r="AD89">
        <v>1</v>
      </c>
      <c r="AE89" s="11">
        <v>42627</v>
      </c>
      <c r="AF89" s="7" t="s">
        <v>302</v>
      </c>
      <c r="AG89">
        <v>2016</v>
      </c>
      <c r="AH89" s="11">
        <v>42872</v>
      </c>
    </row>
    <row r="90" spans="1:34" ht="12.75">
      <c r="A90">
        <v>2016</v>
      </c>
      <c r="B90" s="7" t="s">
        <v>112</v>
      </c>
      <c r="C90" t="s">
        <v>1</v>
      </c>
      <c r="D90" s="7" t="s">
        <v>113</v>
      </c>
      <c r="E90" s="7" t="s">
        <v>117</v>
      </c>
      <c r="F90" s="7" t="s">
        <v>117</v>
      </c>
      <c r="G90" s="7" t="s">
        <v>152</v>
      </c>
      <c r="H90" s="7" t="s">
        <v>153</v>
      </c>
      <c r="I90" s="10" t="s">
        <v>154</v>
      </c>
      <c r="J90" s="7" t="s">
        <v>155</v>
      </c>
      <c r="K90" s="7" t="s">
        <v>301</v>
      </c>
      <c r="L90" s="7" t="s">
        <v>11</v>
      </c>
      <c r="M90">
        <v>0</v>
      </c>
      <c r="N90" s="7">
        <v>670</v>
      </c>
      <c r="O90" s="7">
        <v>2588.67</v>
      </c>
      <c r="P90">
        <v>0</v>
      </c>
      <c r="Q90" s="7" t="s">
        <v>236</v>
      </c>
      <c r="R90" s="7" t="s">
        <v>237</v>
      </c>
      <c r="S90" s="7" t="s">
        <v>237</v>
      </c>
      <c r="T90" s="7" t="s">
        <v>289</v>
      </c>
      <c r="U90" s="7" t="s">
        <v>290</v>
      </c>
      <c r="V90" s="11">
        <v>42620</v>
      </c>
      <c r="W90" s="11">
        <v>42622</v>
      </c>
      <c r="X90" s="7">
        <v>1</v>
      </c>
      <c r="Y90" s="7">
        <v>670</v>
      </c>
      <c r="Z90" s="7">
        <v>2588.67</v>
      </c>
      <c r="AA90" s="11">
        <v>42625</v>
      </c>
      <c r="AB90" s="16" t="s">
        <v>328</v>
      </c>
      <c r="AC90" s="7">
        <v>50</v>
      </c>
      <c r="AD90">
        <v>1</v>
      </c>
      <c r="AE90" s="11">
        <v>42625</v>
      </c>
      <c r="AF90" s="7" t="s">
        <v>302</v>
      </c>
      <c r="AG90">
        <v>2016</v>
      </c>
      <c r="AH90" s="11">
        <v>42872</v>
      </c>
    </row>
    <row r="91" spans="1:34" ht="12.75">
      <c r="A91">
        <v>2016</v>
      </c>
      <c r="B91" s="7" t="s">
        <v>112</v>
      </c>
      <c r="C91" t="s">
        <v>1</v>
      </c>
      <c r="D91" s="7" t="s">
        <v>113</v>
      </c>
      <c r="E91" s="7" t="s">
        <v>117</v>
      </c>
      <c r="F91" s="7" t="s">
        <v>117</v>
      </c>
      <c r="G91" s="7" t="s">
        <v>152</v>
      </c>
      <c r="H91" s="7" t="s">
        <v>153</v>
      </c>
      <c r="I91" s="10" t="s">
        <v>154</v>
      </c>
      <c r="J91" s="7" t="s">
        <v>155</v>
      </c>
      <c r="K91" s="7" t="s">
        <v>301</v>
      </c>
      <c r="L91" s="7" t="s">
        <v>11</v>
      </c>
      <c r="M91">
        <v>0</v>
      </c>
      <c r="N91" s="7">
        <v>2541.33</v>
      </c>
      <c r="O91" s="7">
        <v>0</v>
      </c>
      <c r="P91">
        <v>0</v>
      </c>
      <c r="Q91" s="7" t="s">
        <v>236</v>
      </c>
      <c r="R91" s="7" t="s">
        <v>237</v>
      </c>
      <c r="S91" s="7" t="s">
        <v>237</v>
      </c>
      <c r="T91" s="7" t="s">
        <v>289</v>
      </c>
      <c r="U91" s="7" t="s">
        <v>290</v>
      </c>
      <c r="V91" s="11">
        <v>42620</v>
      </c>
      <c r="W91" s="11">
        <v>42622</v>
      </c>
      <c r="X91" s="7">
        <v>2</v>
      </c>
      <c r="Y91" s="7">
        <v>2541.33</v>
      </c>
      <c r="Z91" s="7">
        <v>0</v>
      </c>
      <c r="AA91" s="11">
        <v>42625</v>
      </c>
      <c r="AB91" s="16" t="s">
        <v>328</v>
      </c>
      <c r="AC91" s="7">
        <v>50</v>
      </c>
      <c r="AD91">
        <v>1</v>
      </c>
      <c r="AE91" s="11">
        <v>42625</v>
      </c>
      <c r="AF91" s="7" t="s">
        <v>302</v>
      </c>
      <c r="AG91">
        <v>2016</v>
      </c>
      <c r="AH91" s="11">
        <v>42872</v>
      </c>
    </row>
    <row r="92" spans="1:34" ht="12.75">
      <c r="A92">
        <v>2016</v>
      </c>
      <c r="B92" s="7" t="s">
        <v>112</v>
      </c>
      <c r="C92" t="s">
        <v>1</v>
      </c>
      <c r="D92" s="7" t="s">
        <v>134</v>
      </c>
      <c r="E92" s="7" t="s">
        <v>144</v>
      </c>
      <c r="F92" s="7" t="s">
        <v>144</v>
      </c>
      <c r="G92" s="7" t="s">
        <v>152</v>
      </c>
      <c r="H92" s="7" t="s">
        <v>199</v>
      </c>
      <c r="I92" s="10" t="s">
        <v>200</v>
      </c>
      <c r="J92" s="7" t="s">
        <v>201</v>
      </c>
      <c r="K92" s="7" t="s">
        <v>301</v>
      </c>
      <c r="L92" s="7" t="s">
        <v>11</v>
      </c>
      <c r="M92">
        <v>2</v>
      </c>
      <c r="N92" s="7">
        <v>700</v>
      </c>
      <c r="O92" s="7">
        <v>1253.99</v>
      </c>
      <c r="P92">
        <v>1000</v>
      </c>
      <c r="Q92" s="7" t="s">
        <v>236</v>
      </c>
      <c r="R92" s="7" t="s">
        <v>237</v>
      </c>
      <c r="S92" s="7" t="s">
        <v>237</v>
      </c>
      <c r="T92" s="7" t="s">
        <v>248</v>
      </c>
      <c r="U92" s="7" t="s">
        <v>291</v>
      </c>
      <c r="V92" s="11">
        <v>42633</v>
      </c>
      <c r="W92" s="11">
        <v>42633</v>
      </c>
      <c r="X92" s="7">
        <v>1</v>
      </c>
      <c r="Y92" s="7">
        <v>700</v>
      </c>
      <c r="Z92" s="7">
        <v>1253.99</v>
      </c>
      <c r="AA92" s="11">
        <v>42634</v>
      </c>
      <c r="AB92" s="16" t="s">
        <v>327</v>
      </c>
      <c r="AC92" s="7">
        <v>51</v>
      </c>
      <c r="AD92">
        <v>1</v>
      </c>
      <c r="AE92" s="11">
        <v>42633</v>
      </c>
      <c r="AF92" s="7" t="s">
        <v>302</v>
      </c>
      <c r="AG92">
        <v>2016</v>
      </c>
      <c r="AH92" s="11">
        <v>42872</v>
      </c>
    </row>
    <row r="93" spans="1:34" ht="12.75">
      <c r="A93">
        <v>2016</v>
      </c>
      <c r="B93" s="7" t="s">
        <v>112</v>
      </c>
      <c r="C93" t="s">
        <v>1</v>
      </c>
      <c r="D93" s="7" t="s">
        <v>134</v>
      </c>
      <c r="E93" s="7" t="s">
        <v>144</v>
      </c>
      <c r="F93" s="7" t="s">
        <v>144</v>
      </c>
      <c r="G93" s="7" t="s">
        <v>152</v>
      </c>
      <c r="H93" s="7" t="s">
        <v>199</v>
      </c>
      <c r="I93" s="10" t="s">
        <v>200</v>
      </c>
      <c r="J93" s="7" t="s">
        <v>201</v>
      </c>
      <c r="K93" s="7" t="s">
        <v>301</v>
      </c>
      <c r="L93" s="7" t="s">
        <v>11</v>
      </c>
      <c r="M93">
        <v>0</v>
      </c>
      <c r="N93" s="7">
        <v>315.01</v>
      </c>
      <c r="O93" s="7">
        <v>0</v>
      </c>
      <c r="P93">
        <v>0</v>
      </c>
      <c r="Q93" s="7" t="s">
        <v>236</v>
      </c>
      <c r="R93" s="7" t="s">
        <v>237</v>
      </c>
      <c r="S93" s="7" t="s">
        <v>237</v>
      </c>
      <c r="T93" s="7" t="s">
        <v>248</v>
      </c>
      <c r="U93" s="7" t="s">
        <v>291</v>
      </c>
      <c r="V93" s="11">
        <v>42633</v>
      </c>
      <c r="W93" s="11">
        <v>42633</v>
      </c>
      <c r="X93" s="7">
        <v>2</v>
      </c>
      <c r="Y93" s="7">
        <v>315.01</v>
      </c>
      <c r="Z93" s="7">
        <v>0</v>
      </c>
      <c r="AA93" s="11">
        <v>42634</v>
      </c>
      <c r="AB93" s="16" t="s">
        <v>327</v>
      </c>
      <c r="AC93" s="7">
        <v>51</v>
      </c>
      <c r="AD93">
        <v>1</v>
      </c>
      <c r="AE93" s="11">
        <v>42633</v>
      </c>
      <c r="AF93" s="7" t="s">
        <v>302</v>
      </c>
      <c r="AG93">
        <v>2016</v>
      </c>
      <c r="AH93" s="11">
        <v>42872</v>
      </c>
    </row>
    <row r="94" spans="1:34" ht="12.75">
      <c r="A94">
        <v>2016</v>
      </c>
      <c r="B94" s="7" t="s">
        <v>112</v>
      </c>
      <c r="C94" t="s">
        <v>1</v>
      </c>
      <c r="D94" s="7" t="s">
        <v>145</v>
      </c>
      <c r="E94" s="7" t="s">
        <v>124</v>
      </c>
      <c r="F94" s="7" t="s">
        <v>124</v>
      </c>
      <c r="G94" s="7" t="s">
        <v>159</v>
      </c>
      <c r="H94" s="7" t="s">
        <v>219</v>
      </c>
      <c r="I94" s="10" t="s">
        <v>220</v>
      </c>
      <c r="J94" s="7" t="s">
        <v>221</v>
      </c>
      <c r="K94" s="7" t="s">
        <v>301</v>
      </c>
      <c r="L94" s="7" t="s">
        <v>11</v>
      </c>
      <c r="M94">
        <v>0</v>
      </c>
      <c r="N94" s="7">
        <v>980.09</v>
      </c>
      <c r="O94" s="7">
        <v>935.91</v>
      </c>
      <c r="P94">
        <v>0</v>
      </c>
      <c r="Q94" s="7" t="s">
        <v>236</v>
      </c>
      <c r="R94" s="7" t="s">
        <v>237</v>
      </c>
      <c r="S94" s="7" t="s">
        <v>237</v>
      </c>
      <c r="T94" s="7" t="s">
        <v>292</v>
      </c>
      <c r="U94" s="7" t="s">
        <v>293</v>
      </c>
      <c r="V94" s="11">
        <v>42626</v>
      </c>
      <c r="W94" s="11">
        <v>42628</v>
      </c>
      <c r="X94" s="7">
        <v>1</v>
      </c>
      <c r="Y94" s="7">
        <v>980.09</v>
      </c>
      <c r="Z94" s="7">
        <v>935.91</v>
      </c>
      <c r="AA94" s="11">
        <v>42632</v>
      </c>
      <c r="AB94" s="16" t="s">
        <v>326</v>
      </c>
      <c r="AC94" s="7">
        <v>52</v>
      </c>
      <c r="AD94">
        <v>1</v>
      </c>
      <c r="AE94" s="11">
        <v>42626</v>
      </c>
      <c r="AF94" s="7" t="s">
        <v>302</v>
      </c>
      <c r="AG94">
        <v>2016</v>
      </c>
      <c r="AH94" s="11">
        <v>42872</v>
      </c>
    </row>
    <row r="95" spans="1:34" ht="12.75">
      <c r="A95">
        <v>2016</v>
      </c>
      <c r="B95" s="7" t="s">
        <v>112</v>
      </c>
      <c r="C95" t="s">
        <v>1</v>
      </c>
      <c r="D95" s="7" t="s">
        <v>145</v>
      </c>
      <c r="E95" s="7" t="s">
        <v>124</v>
      </c>
      <c r="F95" s="7" t="s">
        <v>124</v>
      </c>
      <c r="G95" s="7" t="s">
        <v>159</v>
      </c>
      <c r="H95" s="7" t="s">
        <v>222</v>
      </c>
      <c r="I95" s="10" t="s">
        <v>220</v>
      </c>
      <c r="J95" s="7" t="s">
        <v>221</v>
      </c>
      <c r="K95" s="7" t="s">
        <v>301</v>
      </c>
      <c r="L95" s="7" t="s">
        <v>11</v>
      </c>
      <c r="M95">
        <v>0</v>
      </c>
      <c r="N95" s="7">
        <v>330</v>
      </c>
      <c r="O95" s="7">
        <v>0</v>
      </c>
      <c r="P95">
        <v>0</v>
      </c>
      <c r="Q95" s="7" t="s">
        <v>236</v>
      </c>
      <c r="R95" s="7" t="s">
        <v>237</v>
      </c>
      <c r="S95" s="7" t="s">
        <v>237</v>
      </c>
      <c r="T95" s="7" t="s">
        <v>292</v>
      </c>
      <c r="U95" s="7" t="s">
        <v>293</v>
      </c>
      <c r="V95" s="11">
        <v>42626</v>
      </c>
      <c r="W95" s="11">
        <v>42628</v>
      </c>
      <c r="X95" s="7">
        <v>2</v>
      </c>
      <c r="Y95" s="7">
        <v>330</v>
      </c>
      <c r="Z95" s="7">
        <v>0</v>
      </c>
      <c r="AA95" s="11">
        <v>42632</v>
      </c>
      <c r="AB95" s="16" t="s">
        <v>326</v>
      </c>
      <c r="AC95" s="7">
        <v>52</v>
      </c>
      <c r="AD95">
        <v>1</v>
      </c>
      <c r="AE95" s="11">
        <v>42626</v>
      </c>
      <c r="AF95" s="7" t="s">
        <v>302</v>
      </c>
      <c r="AG95">
        <v>2016</v>
      </c>
      <c r="AH95" s="11">
        <v>42872</v>
      </c>
    </row>
    <row r="96" spans="1:34" ht="12.75">
      <c r="A96">
        <v>2016</v>
      </c>
      <c r="B96" s="7" t="s">
        <v>112</v>
      </c>
      <c r="C96" t="s">
        <v>1</v>
      </c>
      <c r="D96" s="7" t="s">
        <v>146</v>
      </c>
      <c r="E96" s="7" t="s">
        <v>124</v>
      </c>
      <c r="F96" s="7" t="s">
        <v>124</v>
      </c>
      <c r="G96" s="7" t="s">
        <v>159</v>
      </c>
      <c r="H96" s="7" t="s">
        <v>223</v>
      </c>
      <c r="I96" s="10" t="s">
        <v>170</v>
      </c>
      <c r="J96" s="7" t="s">
        <v>170</v>
      </c>
      <c r="K96" s="7" t="s">
        <v>301</v>
      </c>
      <c r="L96" s="7" t="s">
        <v>11</v>
      </c>
      <c r="M96">
        <v>1</v>
      </c>
      <c r="N96" s="7">
        <v>445</v>
      </c>
      <c r="O96" s="7">
        <v>1002</v>
      </c>
      <c r="P96">
        <v>450</v>
      </c>
      <c r="Q96" s="7" t="s">
        <v>236</v>
      </c>
      <c r="R96" s="7" t="s">
        <v>237</v>
      </c>
      <c r="S96" s="7" t="s">
        <v>261</v>
      </c>
      <c r="T96" s="7" t="s">
        <v>237</v>
      </c>
      <c r="U96" s="7" t="s">
        <v>294</v>
      </c>
      <c r="V96" s="11">
        <v>42642</v>
      </c>
      <c r="W96" s="11">
        <v>42643</v>
      </c>
      <c r="X96" s="7">
        <v>1</v>
      </c>
      <c r="Y96" s="7">
        <v>445</v>
      </c>
      <c r="Z96" s="7">
        <v>1002</v>
      </c>
      <c r="AA96" s="11">
        <v>42646</v>
      </c>
      <c r="AB96" s="16" t="s">
        <v>325</v>
      </c>
      <c r="AC96" s="7">
        <v>53</v>
      </c>
      <c r="AD96">
        <v>1</v>
      </c>
      <c r="AE96" s="11">
        <v>42643</v>
      </c>
      <c r="AF96" s="7" t="s">
        <v>302</v>
      </c>
      <c r="AG96">
        <v>2016</v>
      </c>
      <c r="AH96" s="11">
        <v>42872</v>
      </c>
    </row>
    <row r="97" spans="1:34" ht="12.75">
      <c r="A97">
        <v>2016</v>
      </c>
      <c r="B97" s="7" t="s">
        <v>112</v>
      </c>
      <c r="C97" t="s">
        <v>1</v>
      </c>
      <c r="D97" s="7" t="s">
        <v>146</v>
      </c>
      <c r="E97" s="7" t="s">
        <v>124</v>
      </c>
      <c r="F97" s="7" t="s">
        <v>124</v>
      </c>
      <c r="G97" s="7" t="s">
        <v>159</v>
      </c>
      <c r="H97" s="7" t="s">
        <v>223</v>
      </c>
      <c r="I97" s="10" t="s">
        <v>170</v>
      </c>
      <c r="J97" s="7" t="s">
        <v>170</v>
      </c>
      <c r="K97" s="7" t="s">
        <v>301</v>
      </c>
      <c r="L97" s="7" t="s">
        <v>11</v>
      </c>
      <c r="M97">
        <v>0</v>
      </c>
      <c r="N97" s="7">
        <v>900</v>
      </c>
      <c r="O97" s="7">
        <v>0</v>
      </c>
      <c r="P97">
        <v>0</v>
      </c>
      <c r="Q97" s="7" t="s">
        <v>236</v>
      </c>
      <c r="R97" s="7" t="s">
        <v>237</v>
      </c>
      <c r="S97" s="7" t="s">
        <v>261</v>
      </c>
      <c r="T97" s="7" t="s">
        <v>237</v>
      </c>
      <c r="U97" s="7" t="s">
        <v>294</v>
      </c>
      <c r="V97" s="11">
        <v>42642</v>
      </c>
      <c r="W97" s="11">
        <v>42643</v>
      </c>
      <c r="X97" s="7">
        <v>2</v>
      </c>
      <c r="Y97" s="7">
        <v>900</v>
      </c>
      <c r="Z97" s="7">
        <v>0</v>
      </c>
      <c r="AA97" s="11">
        <v>42646</v>
      </c>
      <c r="AB97" s="16" t="s">
        <v>325</v>
      </c>
      <c r="AC97" s="7">
        <v>53</v>
      </c>
      <c r="AD97">
        <v>1</v>
      </c>
      <c r="AE97" s="11">
        <v>42643</v>
      </c>
      <c r="AF97" s="7" t="s">
        <v>302</v>
      </c>
      <c r="AG97">
        <v>2016</v>
      </c>
      <c r="AH97" s="11">
        <v>42872</v>
      </c>
    </row>
    <row r="98" spans="1:34" ht="12.75">
      <c r="A98">
        <v>2016</v>
      </c>
      <c r="B98" s="7" t="s">
        <v>112</v>
      </c>
      <c r="C98" t="s">
        <v>1</v>
      </c>
      <c r="D98" s="7" t="s">
        <v>147</v>
      </c>
      <c r="E98" s="7" t="s">
        <v>119</v>
      </c>
      <c r="F98" s="7" t="s">
        <v>119</v>
      </c>
      <c r="G98" s="7" t="s">
        <v>159</v>
      </c>
      <c r="H98" s="7" t="s">
        <v>224</v>
      </c>
      <c r="I98" s="10" t="s">
        <v>225</v>
      </c>
      <c r="J98" s="7" t="s">
        <v>225</v>
      </c>
      <c r="K98" s="7" t="s">
        <v>301</v>
      </c>
      <c r="L98" s="7" t="s">
        <v>11</v>
      </c>
      <c r="M98">
        <v>0</v>
      </c>
      <c r="N98" s="7">
        <v>180</v>
      </c>
      <c r="O98" s="7">
        <v>0</v>
      </c>
      <c r="P98">
        <v>0</v>
      </c>
      <c r="Q98" s="7" t="s">
        <v>236</v>
      </c>
      <c r="R98" s="7" t="s">
        <v>237</v>
      </c>
      <c r="S98" s="7" t="s">
        <v>250</v>
      </c>
      <c r="T98" s="7" t="s">
        <v>237</v>
      </c>
      <c r="U98" s="7" t="s">
        <v>295</v>
      </c>
      <c r="V98" s="11">
        <v>42643</v>
      </c>
      <c r="W98" s="11">
        <v>42645</v>
      </c>
      <c r="X98" s="7">
        <v>1</v>
      </c>
      <c r="Y98" s="7">
        <v>180</v>
      </c>
      <c r="Z98" s="7">
        <v>0</v>
      </c>
      <c r="AA98" s="11">
        <v>42646</v>
      </c>
      <c r="AB98" s="16" t="s">
        <v>324</v>
      </c>
      <c r="AC98" s="7">
        <v>54</v>
      </c>
      <c r="AD98">
        <v>1</v>
      </c>
      <c r="AE98" s="11">
        <v>42643</v>
      </c>
      <c r="AF98" s="7" t="s">
        <v>302</v>
      </c>
      <c r="AG98">
        <v>2016</v>
      </c>
      <c r="AH98" s="11">
        <v>42872</v>
      </c>
    </row>
    <row r="99" spans="1:34" ht="12.75">
      <c r="A99">
        <v>2016</v>
      </c>
      <c r="B99" s="7" t="s">
        <v>112</v>
      </c>
      <c r="C99" t="s">
        <v>1</v>
      </c>
      <c r="D99" s="7" t="s">
        <v>148</v>
      </c>
      <c r="E99" s="7" t="s">
        <v>124</v>
      </c>
      <c r="F99" s="7" t="s">
        <v>124</v>
      </c>
      <c r="G99" s="7" t="s">
        <v>159</v>
      </c>
      <c r="H99" s="7" t="s">
        <v>226</v>
      </c>
      <c r="I99" s="10" t="s">
        <v>227</v>
      </c>
      <c r="J99" s="7" t="s">
        <v>162</v>
      </c>
      <c r="K99" s="7" t="s">
        <v>301</v>
      </c>
      <c r="L99" s="7" t="s">
        <v>11</v>
      </c>
      <c r="M99">
        <v>1</v>
      </c>
      <c r="N99" s="7">
        <v>1419.02</v>
      </c>
      <c r="O99" s="7">
        <v>443.98</v>
      </c>
      <c r="P99">
        <v>1050</v>
      </c>
      <c r="Q99" s="7" t="s">
        <v>236</v>
      </c>
      <c r="R99" s="7" t="s">
        <v>237</v>
      </c>
      <c r="S99" s="7" t="s">
        <v>238</v>
      </c>
      <c r="T99" s="7" t="s">
        <v>237</v>
      </c>
      <c r="U99" s="7" t="s">
        <v>294</v>
      </c>
      <c r="V99" s="11">
        <v>42642</v>
      </c>
      <c r="W99" s="11">
        <v>42643</v>
      </c>
      <c r="X99" s="7">
        <v>1</v>
      </c>
      <c r="Y99" s="7">
        <v>1419.02</v>
      </c>
      <c r="Z99" s="7">
        <v>443.98</v>
      </c>
      <c r="AA99" s="11">
        <v>42646</v>
      </c>
      <c r="AB99" s="16" t="s">
        <v>323</v>
      </c>
      <c r="AC99" s="7">
        <v>55</v>
      </c>
      <c r="AD99">
        <v>1</v>
      </c>
      <c r="AE99" s="11">
        <v>42643</v>
      </c>
      <c r="AF99" s="7" t="s">
        <v>302</v>
      </c>
      <c r="AG99">
        <v>2016</v>
      </c>
      <c r="AH99" s="11">
        <v>42872</v>
      </c>
    </row>
    <row r="100" spans="1:34" ht="12.75">
      <c r="A100">
        <v>2016</v>
      </c>
      <c r="B100" s="7" t="s">
        <v>112</v>
      </c>
      <c r="C100" t="s">
        <v>1</v>
      </c>
      <c r="D100" s="7" t="s">
        <v>148</v>
      </c>
      <c r="E100" s="7" t="s">
        <v>124</v>
      </c>
      <c r="F100" s="7" t="s">
        <v>124</v>
      </c>
      <c r="G100" s="7" t="s">
        <v>159</v>
      </c>
      <c r="H100" s="7" t="s">
        <v>226</v>
      </c>
      <c r="I100" s="10" t="s">
        <v>227</v>
      </c>
      <c r="J100" s="7" t="s">
        <v>162</v>
      </c>
      <c r="K100" s="7" t="s">
        <v>301</v>
      </c>
      <c r="L100" s="7" t="s">
        <v>11</v>
      </c>
      <c r="M100">
        <v>0</v>
      </c>
      <c r="N100" s="7">
        <v>1325</v>
      </c>
      <c r="O100" s="7">
        <v>0</v>
      </c>
      <c r="P100">
        <v>0</v>
      </c>
      <c r="Q100" s="7" t="s">
        <v>236</v>
      </c>
      <c r="R100" s="7" t="s">
        <v>237</v>
      </c>
      <c r="S100" s="7" t="s">
        <v>238</v>
      </c>
      <c r="T100" s="7" t="s">
        <v>237</v>
      </c>
      <c r="U100" s="7" t="s">
        <v>294</v>
      </c>
      <c r="V100" s="11">
        <v>42642</v>
      </c>
      <c r="W100" s="11">
        <v>42643</v>
      </c>
      <c r="X100" s="7">
        <v>2</v>
      </c>
      <c r="Y100" s="7">
        <v>1325</v>
      </c>
      <c r="Z100" s="7">
        <v>0</v>
      </c>
      <c r="AA100" s="11">
        <v>42646</v>
      </c>
      <c r="AB100" s="16" t="s">
        <v>323</v>
      </c>
      <c r="AC100" s="7">
        <v>55</v>
      </c>
      <c r="AD100">
        <v>1</v>
      </c>
      <c r="AE100" s="11">
        <v>42643</v>
      </c>
      <c r="AF100" s="7" t="s">
        <v>302</v>
      </c>
      <c r="AG100">
        <v>2016</v>
      </c>
      <c r="AH100" s="11">
        <v>42872</v>
      </c>
    </row>
    <row r="101" spans="1:34" ht="12.75">
      <c r="A101">
        <v>2016</v>
      </c>
      <c r="B101" s="7" t="s">
        <v>112</v>
      </c>
      <c r="C101" t="s">
        <v>1</v>
      </c>
      <c r="D101" s="7" t="s">
        <v>129</v>
      </c>
      <c r="E101" s="7" t="s">
        <v>124</v>
      </c>
      <c r="F101" s="7" t="s">
        <v>124</v>
      </c>
      <c r="G101" s="7" t="s">
        <v>159</v>
      </c>
      <c r="H101" s="7" t="s">
        <v>188</v>
      </c>
      <c r="I101" s="10" t="s">
        <v>157</v>
      </c>
      <c r="J101" s="7" t="s">
        <v>202</v>
      </c>
      <c r="K101" s="7" t="s">
        <v>301</v>
      </c>
      <c r="L101" s="7" t="s">
        <v>11</v>
      </c>
      <c r="M101">
        <v>0</v>
      </c>
      <c r="N101" s="7">
        <v>600</v>
      </c>
      <c r="O101" s="7">
        <v>61</v>
      </c>
      <c r="P101">
        <v>0</v>
      </c>
      <c r="Q101" s="7" t="s">
        <v>236</v>
      </c>
      <c r="R101" s="7" t="s">
        <v>237</v>
      </c>
      <c r="S101" s="7" t="s">
        <v>238</v>
      </c>
      <c r="T101" s="7" t="s">
        <v>296</v>
      </c>
      <c r="U101" s="7" t="s">
        <v>297</v>
      </c>
      <c r="V101" s="11">
        <v>42634</v>
      </c>
      <c r="W101" s="11">
        <v>42634</v>
      </c>
      <c r="X101" s="7">
        <v>1</v>
      </c>
      <c r="Y101" s="7">
        <v>600</v>
      </c>
      <c r="Z101" s="7">
        <v>61</v>
      </c>
      <c r="AA101" s="11">
        <v>42635</v>
      </c>
      <c r="AB101" s="16" t="s">
        <v>322</v>
      </c>
      <c r="AC101" s="7">
        <v>56</v>
      </c>
      <c r="AD101">
        <v>1</v>
      </c>
      <c r="AE101" s="11">
        <v>42648</v>
      </c>
      <c r="AF101" s="7" t="s">
        <v>302</v>
      </c>
      <c r="AG101">
        <v>2016</v>
      </c>
      <c r="AH101" s="11">
        <v>42872</v>
      </c>
    </row>
    <row r="102" spans="1:34" ht="12.75">
      <c r="A102">
        <v>2016</v>
      </c>
      <c r="B102" s="7" t="s">
        <v>112</v>
      </c>
      <c r="C102" t="s">
        <v>1</v>
      </c>
      <c r="D102" s="7" t="s">
        <v>129</v>
      </c>
      <c r="E102" s="7" t="s">
        <v>124</v>
      </c>
      <c r="F102" s="7" t="s">
        <v>124</v>
      </c>
      <c r="G102" s="7" t="s">
        <v>159</v>
      </c>
      <c r="H102" s="7" t="s">
        <v>188</v>
      </c>
      <c r="I102" s="10" t="s">
        <v>157</v>
      </c>
      <c r="J102" s="7" t="s">
        <v>202</v>
      </c>
      <c r="K102" s="7" t="s">
        <v>301</v>
      </c>
      <c r="L102" s="7" t="s">
        <v>11</v>
      </c>
      <c r="M102">
        <v>0</v>
      </c>
      <c r="N102" s="7">
        <v>154</v>
      </c>
      <c r="O102" s="7">
        <v>0</v>
      </c>
      <c r="P102">
        <v>0</v>
      </c>
      <c r="Q102" s="7" t="s">
        <v>236</v>
      </c>
      <c r="R102" s="7" t="s">
        <v>237</v>
      </c>
      <c r="S102" s="7" t="s">
        <v>238</v>
      </c>
      <c r="T102" s="7" t="s">
        <v>296</v>
      </c>
      <c r="U102" s="7" t="s">
        <v>297</v>
      </c>
      <c r="V102" s="11">
        <v>42634</v>
      </c>
      <c r="W102" s="11">
        <v>42634</v>
      </c>
      <c r="X102" s="7">
        <v>2</v>
      </c>
      <c r="Y102" s="7">
        <v>154</v>
      </c>
      <c r="Z102" s="7">
        <v>0</v>
      </c>
      <c r="AA102" s="11">
        <v>42635</v>
      </c>
      <c r="AB102" s="16" t="s">
        <v>322</v>
      </c>
      <c r="AC102" s="7">
        <v>56</v>
      </c>
      <c r="AD102">
        <v>1</v>
      </c>
      <c r="AE102" s="11">
        <v>42648</v>
      </c>
      <c r="AF102" s="7" t="s">
        <v>302</v>
      </c>
      <c r="AG102">
        <v>2016</v>
      </c>
      <c r="AH102" s="11">
        <v>42872</v>
      </c>
    </row>
    <row r="103" spans="1:34" ht="12.75">
      <c r="A103">
        <v>2016</v>
      </c>
      <c r="B103" s="7" t="s">
        <v>112</v>
      </c>
      <c r="C103" t="s">
        <v>1</v>
      </c>
      <c r="D103" s="7" t="s">
        <v>132</v>
      </c>
      <c r="E103" s="7" t="s">
        <v>119</v>
      </c>
      <c r="F103" s="7" t="s">
        <v>119</v>
      </c>
      <c r="G103" s="7" t="s">
        <v>159</v>
      </c>
      <c r="H103" s="7" t="s">
        <v>193</v>
      </c>
      <c r="I103" s="10" t="s">
        <v>194</v>
      </c>
      <c r="J103" s="7" t="s">
        <v>195</v>
      </c>
      <c r="K103" s="7" t="s">
        <v>301</v>
      </c>
      <c r="L103" s="7" t="s">
        <v>11</v>
      </c>
      <c r="M103">
        <v>0</v>
      </c>
      <c r="N103" s="7">
        <v>1360.21</v>
      </c>
      <c r="O103" s="7">
        <v>86.79</v>
      </c>
      <c r="P103">
        <v>0</v>
      </c>
      <c r="Q103" s="7" t="s">
        <v>236</v>
      </c>
      <c r="R103" s="7" t="s">
        <v>237</v>
      </c>
      <c r="S103" s="7" t="s">
        <v>261</v>
      </c>
      <c r="T103" s="7" t="s">
        <v>237</v>
      </c>
      <c r="U103" s="7" t="s">
        <v>271</v>
      </c>
      <c r="V103" s="11">
        <v>42640</v>
      </c>
      <c r="W103" s="11">
        <v>42642</v>
      </c>
      <c r="X103" s="7">
        <v>1</v>
      </c>
      <c r="Y103" s="7">
        <v>1360.21</v>
      </c>
      <c r="Z103" s="7">
        <v>86.79</v>
      </c>
      <c r="AA103" s="11">
        <v>42643</v>
      </c>
      <c r="AB103" s="16" t="s">
        <v>321</v>
      </c>
      <c r="AC103" s="7">
        <v>57</v>
      </c>
      <c r="AD103">
        <v>1</v>
      </c>
      <c r="AE103" s="11">
        <v>42643</v>
      </c>
      <c r="AF103" s="7" t="s">
        <v>302</v>
      </c>
      <c r="AG103">
        <v>2016</v>
      </c>
      <c r="AH103" s="11">
        <v>42872</v>
      </c>
    </row>
    <row r="104" spans="1:34" ht="12.75">
      <c r="A104">
        <v>2016</v>
      </c>
      <c r="B104" s="7" t="s">
        <v>112</v>
      </c>
      <c r="C104" t="s">
        <v>1</v>
      </c>
      <c r="D104" s="7" t="s">
        <v>132</v>
      </c>
      <c r="E104" s="7" t="s">
        <v>119</v>
      </c>
      <c r="F104" s="7" t="s">
        <v>119</v>
      </c>
      <c r="G104" s="7" t="s">
        <v>159</v>
      </c>
      <c r="H104" s="7" t="s">
        <v>193</v>
      </c>
      <c r="I104" s="10" t="s">
        <v>194</v>
      </c>
      <c r="J104" s="7" t="s">
        <v>195</v>
      </c>
      <c r="K104" s="7" t="s">
        <v>301</v>
      </c>
      <c r="L104" s="7" t="s">
        <v>11</v>
      </c>
      <c r="M104">
        <v>0</v>
      </c>
      <c r="N104" s="7">
        <v>2100</v>
      </c>
      <c r="O104" s="7">
        <v>0</v>
      </c>
      <c r="P104">
        <v>0</v>
      </c>
      <c r="Q104" s="7" t="s">
        <v>236</v>
      </c>
      <c r="R104" s="7" t="s">
        <v>237</v>
      </c>
      <c r="S104" s="7" t="s">
        <v>261</v>
      </c>
      <c r="T104" s="7" t="s">
        <v>237</v>
      </c>
      <c r="U104" s="7" t="s">
        <v>271</v>
      </c>
      <c r="V104" s="11">
        <v>42640</v>
      </c>
      <c r="W104" s="11">
        <v>42642</v>
      </c>
      <c r="X104" s="7">
        <v>2</v>
      </c>
      <c r="Y104" s="7">
        <v>2100</v>
      </c>
      <c r="Z104" s="7">
        <v>0</v>
      </c>
      <c r="AA104" s="11">
        <v>42643</v>
      </c>
      <c r="AB104" s="16" t="s">
        <v>321</v>
      </c>
      <c r="AC104" s="7">
        <v>57</v>
      </c>
      <c r="AD104">
        <v>1</v>
      </c>
      <c r="AE104" s="11">
        <v>42643</v>
      </c>
      <c r="AF104" s="7" t="s">
        <v>302</v>
      </c>
      <c r="AG104">
        <v>2016</v>
      </c>
      <c r="AH104" s="11">
        <v>42872</v>
      </c>
    </row>
    <row r="105" spans="1:34" ht="12.75">
      <c r="A105">
        <v>2016</v>
      </c>
      <c r="B105" s="7" t="s">
        <v>112</v>
      </c>
      <c r="C105" t="s">
        <v>1</v>
      </c>
      <c r="D105" s="7" t="s">
        <v>128</v>
      </c>
      <c r="E105" s="7" t="s">
        <v>119</v>
      </c>
      <c r="F105" s="7" t="s">
        <v>119</v>
      </c>
      <c r="G105" s="7" t="s">
        <v>159</v>
      </c>
      <c r="H105" s="7" t="s">
        <v>185</v>
      </c>
      <c r="I105" s="10" t="s">
        <v>186</v>
      </c>
      <c r="J105" s="7" t="s">
        <v>187</v>
      </c>
      <c r="K105" s="7" t="s">
        <v>301</v>
      </c>
      <c r="L105" s="7" t="s">
        <v>11</v>
      </c>
      <c r="M105">
        <v>0</v>
      </c>
      <c r="N105" s="7">
        <v>1002</v>
      </c>
      <c r="O105" s="7">
        <v>103</v>
      </c>
      <c r="P105">
        <v>0</v>
      </c>
      <c r="Q105" s="7" t="s">
        <v>236</v>
      </c>
      <c r="R105" s="7" t="s">
        <v>237</v>
      </c>
      <c r="S105" s="7" t="s">
        <v>258</v>
      </c>
      <c r="T105" s="7" t="s">
        <v>237</v>
      </c>
      <c r="U105" s="7" t="s">
        <v>271</v>
      </c>
      <c r="V105" s="11">
        <v>42641</v>
      </c>
      <c r="W105" s="11">
        <v>42642</v>
      </c>
      <c r="X105" s="7">
        <v>1</v>
      </c>
      <c r="Y105" s="7">
        <v>1002</v>
      </c>
      <c r="Z105" s="7">
        <v>103</v>
      </c>
      <c r="AA105" s="11">
        <v>42643</v>
      </c>
      <c r="AB105" s="16" t="s">
        <v>320</v>
      </c>
      <c r="AC105" s="7">
        <v>58</v>
      </c>
      <c r="AD105">
        <v>1</v>
      </c>
      <c r="AE105" s="11">
        <v>42642</v>
      </c>
      <c r="AF105" s="7" t="s">
        <v>302</v>
      </c>
      <c r="AG105">
        <v>2016</v>
      </c>
      <c r="AH105" s="11">
        <v>42872</v>
      </c>
    </row>
    <row r="106" spans="1:34" ht="12.75">
      <c r="A106">
        <v>2016</v>
      </c>
      <c r="B106" s="7" t="s">
        <v>112</v>
      </c>
      <c r="C106" t="s">
        <v>1</v>
      </c>
      <c r="D106" s="7" t="s">
        <v>128</v>
      </c>
      <c r="E106" s="7" t="s">
        <v>119</v>
      </c>
      <c r="F106" s="7" t="s">
        <v>119</v>
      </c>
      <c r="G106" s="7" t="s">
        <v>159</v>
      </c>
      <c r="H106" s="7" t="s">
        <v>185</v>
      </c>
      <c r="I106" s="10" t="s">
        <v>186</v>
      </c>
      <c r="J106" s="7" t="s">
        <v>187</v>
      </c>
      <c r="K106" s="7" t="s">
        <v>301</v>
      </c>
      <c r="L106" s="7" t="s">
        <v>11</v>
      </c>
      <c r="M106">
        <v>0</v>
      </c>
      <c r="N106" s="7">
        <v>2090</v>
      </c>
      <c r="O106" s="7">
        <v>0</v>
      </c>
      <c r="P106">
        <v>0</v>
      </c>
      <c r="Q106" s="7" t="s">
        <v>236</v>
      </c>
      <c r="R106" s="7" t="s">
        <v>237</v>
      </c>
      <c r="S106" s="7" t="s">
        <v>258</v>
      </c>
      <c r="T106" s="7" t="s">
        <v>237</v>
      </c>
      <c r="U106" s="7" t="s">
        <v>271</v>
      </c>
      <c r="V106" s="11">
        <v>42641</v>
      </c>
      <c r="W106" s="11">
        <v>42642</v>
      </c>
      <c r="X106" s="7">
        <v>2</v>
      </c>
      <c r="Y106" s="7">
        <v>2090</v>
      </c>
      <c r="Z106" s="7">
        <v>0</v>
      </c>
      <c r="AA106" s="11">
        <v>42643</v>
      </c>
      <c r="AB106" s="16" t="s">
        <v>320</v>
      </c>
      <c r="AC106" s="7">
        <v>58</v>
      </c>
      <c r="AD106">
        <v>1</v>
      </c>
      <c r="AE106" s="11">
        <v>42642</v>
      </c>
      <c r="AF106" s="7" t="s">
        <v>302</v>
      </c>
      <c r="AG106">
        <v>2016</v>
      </c>
      <c r="AH106" s="11">
        <v>42872</v>
      </c>
    </row>
    <row r="107" spans="1:34" ht="12.75">
      <c r="A107">
        <v>2016</v>
      </c>
      <c r="B107" s="7" t="s">
        <v>112</v>
      </c>
      <c r="C107" t="s">
        <v>1</v>
      </c>
      <c r="D107" s="7" t="s">
        <v>149</v>
      </c>
      <c r="E107" s="7" t="s">
        <v>116</v>
      </c>
      <c r="F107" s="7" t="s">
        <v>116</v>
      </c>
      <c r="G107" s="7" t="s">
        <v>152</v>
      </c>
      <c r="H107" s="7" t="s">
        <v>228</v>
      </c>
      <c r="I107" s="10" t="s">
        <v>229</v>
      </c>
      <c r="J107" s="7" t="s">
        <v>230</v>
      </c>
      <c r="K107" s="7" t="s">
        <v>301</v>
      </c>
      <c r="L107" s="7" t="s">
        <v>11</v>
      </c>
      <c r="M107">
        <v>0</v>
      </c>
      <c r="N107" s="7">
        <v>1038.03</v>
      </c>
      <c r="O107" s="7">
        <v>1171.09</v>
      </c>
      <c r="P107">
        <v>0</v>
      </c>
      <c r="Q107" s="7" t="s">
        <v>236</v>
      </c>
      <c r="R107" s="7" t="s">
        <v>237</v>
      </c>
      <c r="S107" s="7" t="s">
        <v>237</v>
      </c>
      <c r="T107" s="7" t="s">
        <v>238</v>
      </c>
      <c r="U107" s="7" t="s">
        <v>276</v>
      </c>
      <c r="V107" s="11">
        <v>42635</v>
      </c>
      <c r="W107" s="11">
        <v>42636</v>
      </c>
      <c r="X107" s="7">
        <v>1</v>
      </c>
      <c r="Y107" s="7">
        <v>1038.03</v>
      </c>
      <c r="Z107" s="7">
        <v>1171.09</v>
      </c>
      <c r="AA107" s="11">
        <v>42639</v>
      </c>
      <c r="AB107" s="16" t="s">
        <v>319</v>
      </c>
      <c r="AC107" s="7">
        <v>59</v>
      </c>
      <c r="AD107">
        <v>1</v>
      </c>
      <c r="AE107" s="11">
        <v>42636</v>
      </c>
      <c r="AF107" s="7" t="s">
        <v>302</v>
      </c>
      <c r="AG107">
        <v>2016</v>
      </c>
      <c r="AH107" s="11">
        <v>42872</v>
      </c>
    </row>
    <row r="108" spans="1:34" ht="12.75">
      <c r="A108">
        <v>2016</v>
      </c>
      <c r="B108" s="7" t="s">
        <v>112</v>
      </c>
      <c r="C108" t="s">
        <v>1</v>
      </c>
      <c r="D108" s="7" t="s">
        <v>149</v>
      </c>
      <c r="E108" s="7" t="s">
        <v>116</v>
      </c>
      <c r="F108" s="7" t="s">
        <v>116</v>
      </c>
      <c r="G108" s="7" t="s">
        <v>152</v>
      </c>
      <c r="H108" s="7" t="s">
        <v>228</v>
      </c>
      <c r="I108" s="10" t="s">
        <v>229</v>
      </c>
      <c r="J108" s="7" t="s">
        <v>230</v>
      </c>
      <c r="K108" s="7" t="s">
        <v>301</v>
      </c>
      <c r="L108" s="7" t="s">
        <v>11</v>
      </c>
      <c r="M108">
        <v>0</v>
      </c>
      <c r="N108" s="7">
        <v>1198.88</v>
      </c>
      <c r="O108" s="7">
        <v>0</v>
      </c>
      <c r="P108">
        <v>0</v>
      </c>
      <c r="Q108" s="7" t="s">
        <v>236</v>
      </c>
      <c r="R108" s="7" t="s">
        <v>237</v>
      </c>
      <c r="S108" s="7" t="s">
        <v>237</v>
      </c>
      <c r="T108" s="7" t="s">
        <v>238</v>
      </c>
      <c r="U108" s="7" t="s">
        <v>276</v>
      </c>
      <c r="V108" s="11">
        <v>42635</v>
      </c>
      <c r="W108" s="11">
        <v>42636</v>
      </c>
      <c r="X108" s="7">
        <v>2</v>
      </c>
      <c r="Y108" s="7">
        <v>1198.88</v>
      </c>
      <c r="Z108" s="7">
        <v>0</v>
      </c>
      <c r="AA108" s="11">
        <v>42639</v>
      </c>
      <c r="AB108" s="16" t="s">
        <v>319</v>
      </c>
      <c r="AC108" s="7">
        <v>59</v>
      </c>
      <c r="AD108">
        <v>1</v>
      </c>
      <c r="AE108" s="11">
        <v>42636</v>
      </c>
      <c r="AF108" s="7" t="s">
        <v>302</v>
      </c>
      <c r="AG108">
        <v>2016</v>
      </c>
      <c r="AH108" s="11">
        <v>42872</v>
      </c>
    </row>
    <row r="109" spans="1:34" ht="12.75">
      <c r="A109">
        <v>2016</v>
      </c>
      <c r="B109" s="7" t="s">
        <v>112</v>
      </c>
      <c r="C109" t="s">
        <v>1</v>
      </c>
      <c r="D109" s="7" t="s">
        <v>136</v>
      </c>
      <c r="E109" s="7" t="s">
        <v>119</v>
      </c>
      <c r="F109" s="7" t="s">
        <v>119</v>
      </c>
      <c r="G109" s="7" t="s">
        <v>159</v>
      </c>
      <c r="H109" s="7" t="s">
        <v>206</v>
      </c>
      <c r="I109" s="10" t="s">
        <v>157</v>
      </c>
      <c r="J109" s="7" t="s">
        <v>158</v>
      </c>
      <c r="K109" s="7" t="s">
        <v>301</v>
      </c>
      <c r="L109" s="7" t="s">
        <v>11</v>
      </c>
      <c r="M109">
        <v>1</v>
      </c>
      <c r="N109" s="7">
        <v>300</v>
      </c>
      <c r="O109" s="7">
        <v>757</v>
      </c>
      <c r="P109">
        <v>250</v>
      </c>
      <c r="Q109" s="7" t="s">
        <v>236</v>
      </c>
      <c r="R109" s="7" t="s">
        <v>237</v>
      </c>
      <c r="S109" s="7" t="s">
        <v>237</v>
      </c>
      <c r="T109" s="7" t="s">
        <v>280</v>
      </c>
      <c r="U109" s="7" t="s">
        <v>298</v>
      </c>
      <c r="V109" s="11">
        <v>42627</v>
      </c>
      <c r="W109" s="11">
        <v>42627</v>
      </c>
      <c r="X109" s="7">
        <v>1</v>
      </c>
      <c r="Y109" s="7">
        <v>300</v>
      </c>
      <c r="Z109" s="7">
        <v>757</v>
      </c>
      <c r="AA109" s="11">
        <v>42628</v>
      </c>
      <c r="AB109" s="16" t="s">
        <v>318</v>
      </c>
      <c r="AC109" s="7">
        <v>60</v>
      </c>
      <c r="AD109">
        <v>1</v>
      </c>
      <c r="AE109" s="11">
        <v>42632</v>
      </c>
      <c r="AF109" s="7" t="s">
        <v>302</v>
      </c>
      <c r="AG109">
        <v>2016</v>
      </c>
      <c r="AH109" s="11">
        <v>42873</v>
      </c>
    </row>
    <row r="110" spans="1:34" ht="12.75">
      <c r="A110">
        <v>2016</v>
      </c>
      <c r="B110" s="7" t="s">
        <v>112</v>
      </c>
      <c r="C110" t="s">
        <v>1</v>
      </c>
      <c r="D110" s="7" t="s">
        <v>127</v>
      </c>
      <c r="E110" s="7" t="s">
        <v>124</v>
      </c>
      <c r="F110" s="7" t="s">
        <v>124</v>
      </c>
      <c r="G110" s="7" t="s">
        <v>159</v>
      </c>
      <c r="H110" s="7" t="s">
        <v>182</v>
      </c>
      <c r="I110" s="10" t="s">
        <v>183</v>
      </c>
      <c r="J110" s="7" t="s">
        <v>184</v>
      </c>
      <c r="K110" s="7" t="s">
        <v>301</v>
      </c>
      <c r="L110" s="7" t="s">
        <v>11</v>
      </c>
      <c r="M110">
        <v>0</v>
      </c>
      <c r="N110" s="7">
        <v>1523</v>
      </c>
      <c r="O110" s="7">
        <v>0</v>
      </c>
      <c r="P110">
        <v>0</v>
      </c>
      <c r="Q110" s="7" t="s">
        <v>236</v>
      </c>
      <c r="R110" s="7" t="s">
        <v>237</v>
      </c>
      <c r="S110" s="7" t="s">
        <v>263</v>
      </c>
      <c r="T110" s="7" t="s">
        <v>237</v>
      </c>
      <c r="U110" s="7" t="s">
        <v>271</v>
      </c>
      <c r="V110" s="11">
        <v>42640</v>
      </c>
      <c r="W110" s="11">
        <v>42642</v>
      </c>
      <c r="X110" s="7">
        <v>1</v>
      </c>
      <c r="Y110" s="7">
        <v>1523</v>
      </c>
      <c r="Z110" s="7">
        <v>0</v>
      </c>
      <c r="AA110" s="11">
        <v>42643</v>
      </c>
      <c r="AB110" s="16" t="s">
        <v>317</v>
      </c>
      <c r="AC110" s="7">
        <v>61</v>
      </c>
      <c r="AD110">
        <v>1</v>
      </c>
      <c r="AE110" s="11">
        <v>42640</v>
      </c>
      <c r="AF110" s="7" t="s">
        <v>302</v>
      </c>
      <c r="AG110">
        <v>2016</v>
      </c>
      <c r="AH110" s="11">
        <v>42873</v>
      </c>
    </row>
    <row r="111" spans="1:34" ht="12.75">
      <c r="A111">
        <v>2016</v>
      </c>
      <c r="B111" s="7" t="s">
        <v>112</v>
      </c>
      <c r="C111" t="s">
        <v>1</v>
      </c>
      <c r="D111" s="7" t="s">
        <v>150</v>
      </c>
      <c r="E111" s="7" t="s">
        <v>124</v>
      </c>
      <c r="F111" s="7" t="s">
        <v>124</v>
      </c>
      <c r="G111" s="7" t="s">
        <v>159</v>
      </c>
      <c r="H111" s="7" t="s">
        <v>231</v>
      </c>
      <c r="I111" s="10" t="s">
        <v>232</v>
      </c>
      <c r="J111" s="7" t="s">
        <v>233</v>
      </c>
      <c r="K111" s="7" t="s">
        <v>301</v>
      </c>
      <c r="L111" s="7" t="s">
        <v>11</v>
      </c>
      <c r="M111">
        <v>0</v>
      </c>
      <c r="N111" s="7">
        <v>213</v>
      </c>
      <c r="O111" s="7">
        <v>0</v>
      </c>
      <c r="P111">
        <v>0</v>
      </c>
      <c r="Q111" s="7" t="s">
        <v>236</v>
      </c>
      <c r="R111" s="7" t="s">
        <v>237</v>
      </c>
      <c r="S111" s="7" t="s">
        <v>280</v>
      </c>
      <c r="T111" s="7" t="s">
        <v>237</v>
      </c>
      <c r="U111" s="7" t="s">
        <v>294</v>
      </c>
      <c r="V111" s="11">
        <v>42643</v>
      </c>
      <c r="W111" s="11">
        <v>42643</v>
      </c>
      <c r="X111" s="7">
        <v>1</v>
      </c>
      <c r="Y111" s="7">
        <v>213</v>
      </c>
      <c r="Z111" s="7">
        <v>0</v>
      </c>
      <c r="AA111" s="11">
        <v>42646</v>
      </c>
      <c r="AB111" s="16" t="s">
        <v>316</v>
      </c>
      <c r="AC111" s="7">
        <v>62</v>
      </c>
      <c r="AD111">
        <v>1</v>
      </c>
      <c r="AE111" s="11">
        <v>42643</v>
      </c>
      <c r="AF111" s="7" t="s">
        <v>302</v>
      </c>
      <c r="AG111">
        <v>2016</v>
      </c>
      <c r="AH111" s="11">
        <v>42873</v>
      </c>
    </row>
    <row r="112" spans="1:34" ht="12.75">
      <c r="A112">
        <v>2016</v>
      </c>
      <c r="B112" s="7" t="s">
        <v>112</v>
      </c>
      <c r="C112" t="s">
        <v>1</v>
      </c>
      <c r="D112" s="7" t="s">
        <v>151</v>
      </c>
      <c r="E112" s="7" t="s">
        <v>119</v>
      </c>
      <c r="F112" s="7" t="s">
        <v>119</v>
      </c>
      <c r="G112" s="7" t="s">
        <v>159</v>
      </c>
      <c r="H112" s="7" t="s">
        <v>234</v>
      </c>
      <c r="I112" s="10" t="s">
        <v>213</v>
      </c>
      <c r="J112" s="7" t="s">
        <v>235</v>
      </c>
      <c r="K112" s="7" t="s">
        <v>301</v>
      </c>
      <c r="L112" s="7" t="s">
        <v>11</v>
      </c>
      <c r="M112">
        <v>0</v>
      </c>
      <c r="N112" s="7">
        <v>213</v>
      </c>
      <c r="O112" s="7">
        <v>0</v>
      </c>
      <c r="P112">
        <v>0</v>
      </c>
      <c r="Q112" s="7" t="s">
        <v>236</v>
      </c>
      <c r="R112" s="7" t="s">
        <v>237</v>
      </c>
      <c r="S112" s="7" t="s">
        <v>280</v>
      </c>
      <c r="T112" s="7" t="s">
        <v>237</v>
      </c>
      <c r="U112" s="7" t="s">
        <v>294</v>
      </c>
      <c r="V112" s="11">
        <v>42643</v>
      </c>
      <c r="W112" s="11">
        <v>42643</v>
      </c>
      <c r="X112" s="7">
        <v>1</v>
      </c>
      <c r="Y112" s="7">
        <v>213</v>
      </c>
      <c r="Z112" s="7">
        <v>0</v>
      </c>
      <c r="AA112" s="11">
        <v>42646</v>
      </c>
      <c r="AB112" s="16" t="s">
        <v>315</v>
      </c>
      <c r="AC112" s="7">
        <v>63</v>
      </c>
      <c r="AD112">
        <v>1</v>
      </c>
      <c r="AE112" s="11">
        <v>42643</v>
      </c>
      <c r="AF112" s="7" t="s">
        <v>302</v>
      </c>
      <c r="AG112">
        <v>2016</v>
      </c>
      <c r="AH112" s="11">
        <v>42873</v>
      </c>
    </row>
    <row r="113" spans="1:34" ht="12.75">
      <c r="A113">
        <v>2016</v>
      </c>
      <c r="B113" s="7" t="s">
        <v>112</v>
      </c>
      <c r="C113" t="s">
        <v>1</v>
      </c>
      <c r="D113" s="7" t="s">
        <v>113</v>
      </c>
      <c r="E113" s="7" t="s">
        <v>114</v>
      </c>
      <c r="F113" s="7" t="s">
        <v>114</v>
      </c>
      <c r="G113" s="7" t="s">
        <v>159</v>
      </c>
      <c r="H113" s="7" t="s">
        <v>153</v>
      </c>
      <c r="I113" s="10" t="s">
        <v>154</v>
      </c>
      <c r="J113" s="7" t="s">
        <v>155</v>
      </c>
      <c r="K113" s="7" t="s">
        <v>301</v>
      </c>
      <c r="L113" s="7" t="s">
        <v>11</v>
      </c>
      <c r="M113">
        <v>1</v>
      </c>
      <c r="N113" s="7">
        <v>680.02</v>
      </c>
      <c r="O113" s="7">
        <v>249.98</v>
      </c>
      <c r="P113">
        <v>165</v>
      </c>
      <c r="Q113" s="7" t="s">
        <v>236</v>
      </c>
      <c r="R113" s="7" t="s">
        <v>237</v>
      </c>
      <c r="S113" s="7" t="s">
        <v>237</v>
      </c>
      <c r="T113" s="7" t="s">
        <v>299</v>
      </c>
      <c r="U113" s="7" t="s">
        <v>300</v>
      </c>
      <c r="V113" s="11">
        <v>42642</v>
      </c>
      <c r="W113" s="11">
        <v>42642</v>
      </c>
      <c r="X113" s="7">
        <v>1</v>
      </c>
      <c r="Y113" s="7">
        <v>680.02</v>
      </c>
      <c r="Z113" s="7">
        <v>249.98</v>
      </c>
      <c r="AA113" s="11">
        <v>42643</v>
      </c>
      <c r="AB113" s="16" t="s">
        <v>314</v>
      </c>
      <c r="AC113" s="7">
        <v>64</v>
      </c>
      <c r="AD113">
        <v>1</v>
      </c>
      <c r="AE113" s="11">
        <v>42642</v>
      </c>
      <c r="AF113" s="7" t="s">
        <v>302</v>
      </c>
      <c r="AG113">
        <v>2016</v>
      </c>
      <c r="AH113" s="11">
        <v>42873</v>
      </c>
    </row>
    <row r="114" spans="1:34" ht="12.75">
      <c r="A114">
        <v>2016</v>
      </c>
      <c r="B114" s="7" t="s">
        <v>112</v>
      </c>
      <c r="C114" t="s">
        <v>1</v>
      </c>
      <c r="D114" s="7" t="s">
        <v>113</v>
      </c>
      <c r="E114" s="7" t="s">
        <v>114</v>
      </c>
      <c r="F114" s="7" t="s">
        <v>114</v>
      </c>
      <c r="G114" s="7" t="s">
        <v>159</v>
      </c>
      <c r="H114" s="7" t="s">
        <v>153</v>
      </c>
      <c r="I114" s="10" t="s">
        <v>154</v>
      </c>
      <c r="J114" s="7" t="s">
        <v>155</v>
      </c>
      <c r="K114" s="7" t="s">
        <v>301</v>
      </c>
      <c r="L114" s="7" t="s">
        <v>11</v>
      </c>
      <c r="M114">
        <v>0</v>
      </c>
      <c r="N114" s="7">
        <v>330</v>
      </c>
      <c r="O114" s="7">
        <v>0</v>
      </c>
      <c r="P114">
        <v>0</v>
      </c>
      <c r="Q114" s="7" t="s">
        <v>236</v>
      </c>
      <c r="R114" s="7" t="s">
        <v>237</v>
      </c>
      <c r="S114" s="7" t="s">
        <v>237</v>
      </c>
      <c r="T114" s="7" t="s">
        <v>299</v>
      </c>
      <c r="U114" s="7" t="s">
        <v>300</v>
      </c>
      <c r="V114" s="11">
        <v>42642</v>
      </c>
      <c r="W114" s="11">
        <v>42642</v>
      </c>
      <c r="X114" s="7">
        <v>2</v>
      </c>
      <c r="Y114" s="7">
        <v>330</v>
      </c>
      <c r="Z114" s="7">
        <v>0</v>
      </c>
      <c r="AA114" s="11">
        <v>42643</v>
      </c>
      <c r="AB114" s="16" t="s">
        <v>314</v>
      </c>
      <c r="AC114" s="7">
        <v>64</v>
      </c>
      <c r="AD114">
        <v>1</v>
      </c>
      <c r="AE114" s="11">
        <v>42642</v>
      </c>
      <c r="AF114" s="7" t="s">
        <v>302</v>
      </c>
      <c r="AG114">
        <v>2016</v>
      </c>
      <c r="AH114" s="11">
        <v>42873</v>
      </c>
    </row>
    <row r="115" spans="30:34" ht="12.75">
      <c r="AD115">
        <v>1</v>
      </c>
      <c r="AE115" s="11">
        <v>42642</v>
      </c>
      <c r="AF115" s="7" t="s">
        <v>302</v>
      </c>
      <c r="AG115">
        <v>2016</v>
      </c>
      <c r="AH115" s="11">
        <v>42873</v>
      </c>
    </row>
    <row r="116" spans="30:34" ht="12.75">
      <c r="AD116">
        <v>1</v>
      </c>
      <c r="AE116" s="11">
        <v>42642</v>
      </c>
      <c r="AF116" s="7" t="s">
        <v>302</v>
      </c>
      <c r="AG116">
        <v>2016</v>
      </c>
      <c r="AH116" s="11">
        <v>42873</v>
      </c>
    </row>
  </sheetData>
  <sheetProtection/>
  <mergeCells count="1">
    <mergeCell ref="A6:AI6"/>
  </mergeCells>
  <dataValidations count="11">
    <dataValidation type="list" allowBlank="1" showInputMessage="1" showErrorMessage="1" sqref="C8:C114">
      <formula1>hidden1</formula1>
    </dataValidation>
    <dataValidation type="list" allowBlank="1" showInputMessage="1" showErrorMessage="1" sqref="C8:C114">
      <formula1>hidden1</formula1>
    </dataValidation>
    <dataValidation type="list" allowBlank="1" showInputMessage="1" showErrorMessage="1" sqref="C8:C114">
      <formula1>hidden1</formula1>
    </dataValidation>
    <dataValidation type="list" allowBlank="1" showInputMessage="1" showErrorMessage="1" sqref="C8:C114">
      <formula1>hidden1</formula1>
    </dataValidation>
    <dataValidation type="list" allowBlank="1" showInputMessage="1" showErrorMessage="1" sqref="C8:C114">
      <formula1>hidden1</formula1>
    </dataValidation>
    <dataValidation type="list" allowBlank="1" showInputMessage="1" showErrorMessage="1" sqref="C8:C114">
      <formula1>hidden1</formula1>
    </dataValidation>
    <dataValidation type="list" allowBlank="1" showInputMessage="1" showErrorMessage="1" sqref="C8:C114">
      <formula1>hidden1</formula1>
    </dataValidation>
    <dataValidation type="list" allowBlank="1" showInputMessage="1" showErrorMessage="1" sqref="C8:C114">
      <formula1>hidden1</formula1>
    </dataValidation>
    <dataValidation type="list" allowBlank="1" showInputMessage="1" showErrorMessage="1" sqref="C8:C114">
      <formula1>hidden1</formula1>
    </dataValidation>
    <dataValidation type="list" allowBlank="1" showInputMessage="1" showErrorMessage="1" sqref="C8:C114">
      <formula1>hidden1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www.spaytchihuahua.gob.mx/transparencia/2016/trim3/1.pdf"/>
    <hyperlink ref="AB9" r:id="rId2" display="http://www.spaytchihuahua.gob.mx/transparencia/2016/trim3/1.pdf"/>
    <hyperlink ref="AB10" r:id="rId3" display="http://www.spaytchihuahua.gob.mx/transparencia/2016/trim3/2.pdf"/>
    <hyperlink ref="AB11" r:id="rId4" display="http://www.spaytchihuahua.gob.mx/transparencia/2016/trim3/2.pdf"/>
    <hyperlink ref="AB12" r:id="rId5" display="http://www.spaytchihuahua.gob.mx/transparencia/2016/trim3/3.pdf"/>
    <hyperlink ref="AB13" r:id="rId6" display="http://www.spaytchihuahua.gob.mx/transparencia/2016/trim3/3.pdf"/>
    <hyperlink ref="AB14" r:id="rId7" display="http://www.spaytchihuahua.gob.mx/transparencia/2016/trim3/4.pdf"/>
    <hyperlink ref="AB15" r:id="rId8" display="http://www.spaytchihuahua.gob.mx/transparencia/2016/trim3/4.pdf"/>
    <hyperlink ref="AB16" r:id="rId9" display="http://www.spaytchihuahua.gob.mx/transparencia/2016/trim3/5.pdf"/>
    <hyperlink ref="AB18" r:id="rId10" display="http://www.spaytchihuahua.gob.mx/transparencia/2016/trim3/6.pdf"/>
    <hyperlink ref="AB17" r:id="rId11" display="http://www.spaytchihuahua.gob.mx/transparencia/2016/trim3/5.pdf"/>
    <hyperlink ref="AB19" r:id="rId12" display="http://www.spaytchihuahua.gob.mx/transparencia/2016/trim3/7.pdf"/>
    <hyperlink ref="AB20" r:id="rId13" display="http://www.spaytchihuahua.gob.mx/transparencia/2016/trim3/7.pdf"/>
    <hyperlink ref="AB21" r:id="rId14" display="http://www.spaytchihuahua.gob.mx/transparencia/2016/trim3/8.pdf"/>
    <hyperlink ref="AB22" r:id="rId15" display="http://www.spaytchihuahua.gob.mx/transparencia/2016/trim3/8.pdf"/>
    <hyperlink ref="AB23" r:id="rId16" display="http://www.spaytchihuahua.gob.mx/transparencia/2016/trim3/9.pdf"/>
    <hyperlink ref="AB24" r:id="rId17" display="http://www.spaytchihuahua.gob.mx/transparencia/2016/trim3/9.pdf"/>
    <hyperlink ref="AB25" r:id="rId18" display="http://www.spaytchihuahua.gob.mx/transparencia/2016/trim3/10.pdf"/>
    <hyperlink ref="AB26" r:id="rId19" display="http://www.spaytchihuahua.gob.mx/transparencia/2016/trim3/11.pdf"/>
    <hyperlink ref="AB27" r:id="rId20" display="http://www.spaytchihuahua.gob.mx/transparencia/2016/trim3/11.pdf"/>
    <hyperlink ref="AB28" r:id="rId21" display="http://www.spaytchihuahua.gob.mx/transparencia/2016/trim3/12.pdf"/>
    <hyperlink ref="AB29" r:id="rId22" display="http://www.spaytchihuahua.gob.mx/transparencia/2016/trim3/12.pdf"/>
    <hyperlink ref="AB30" r:id="rId23" display="http://www.spaytchihuahua.gob.mx/transparencia/2016/trim3/13.pdf"/>
    <hyperlink ref="AB31" r:id="rId24" display="http://www.spaytchihuahua.gob.mx/transparencia/2016/trim3/13.pdf"/>
    <hyperlink ref="AB32" r:id="rId25" display="http://www.spaytchihuahua.gob.mx/transparencia/2016/trim3/14.pdf"/>
    <hyperlink ref="AB33" r:id="rId26" display="http://www.spaytchihuahua.gob.mx/transparencia/2016/trim3/14.pdf"/>
    <hyperlink ref="AB34" r:id="rId27" display="http://www.spaytchihuahua.gob.mx/transparencia/2016/trim3/15.pdf"/>
    <hyperlink ref="AB35" r:id="rId28" display="http://www.spaytchihuahua.gob.mx/transparencia/2016/trim3/15.pdf"/>
    <hyperlink ref="AB36" r:id="rId29" display="http://www.spaytchihuahua.gob.mx/transparencia/2016/trim3/16.pdf"/>
    <hyperlink ref="AB37" r:id="rId30" display="http://www.spaytchihuahua.gob.mx/transparencia/2016/trim3/16.pdf"/>
    <hyperlink ref="AB38" r:id="rId31" display="http://www.spaytchihuahua.gob.mx/transparencia/2016/trim3/17.pdf"/>
    <hyperlink ref="AB39" r:id="rId32" display="http://www.spaytchihuahua.gob.mx/transparencia/2016/trim3/18.pdf"/>
    <hyperlink ref="AB40" r:id="rId33" display="http://www.spaytchihuahua.gob.mx/transparencia/2016/trim3/19.pdf"/>
    <hyperlink ref="AB41" r:id="rId34" display="http://www.spaytchihuahua.gob.mx/transparencia/2016/trim3/20.pdf"/>
    <hyperlink ref="AB42" r:id="rId35" display="http://www.spaytchihuahua.gob.mx/transparencia/2016/trim3/20.pdf"/>
    <hyperlink ref="AB43" r:id="rId36" display="http://www.spaytchihuahua.gob.mx/transparencia/2016/trim3/21.pdf"/>
    <hyperlink ref="AB44" r:id="rId37" display="http://www.spaytchihuahua.gob.mx/transparencia/2016/trim3/22.pdf"/>
    <hyperlink ref="AB45" r:id="rId38" display="http://www.spaytchihuahua.gob.mx/transparencia/2016/trim3/23.pdf"/>
    <hyperlink ref="AB46" r:id="rId39" display="http://www.spaytchihuahua.gob.mx/transparencia/2016/trim3/24.pdf"/>
    <hyperlink ref="AB47" r:id="rId40" display="http://www.spaytchihuahua.gob.mx/transparencia/2016/trim3/25.pdf"/>
    <hyperlink ref="AB48" r:id="rId41" display="http://www.spaytchihuahua.gob.mx/transparencia/2016/trim3/26.pdf"/>
    <hyperlink ref="AB49" r:id="rId42" display="http://www.spaytchihuahua.gob.mx/transparencia/2016/trim3/26.pdf"/>
    <hyperlink ref="AB50" r:id="rId43" display="http://www.spaytchihuahua.gob.mx/transparencia/2016/trim3/27.pdf"/>
    <hyperlink ref="AB51" r:id="rId44" display="http://www.spaytchihuahua.gob.mx/transparencia/2016/trim3/27.pdf"/>
    <hyperlink ref="AB52" r:id="rId45" display="http://www.spaytchihuahua.gob.mx/transparencia/2016/trim3/28.pdf"/>
    <hyperlink ref="AB53" r:id="rId46" display="http://www.spaytchihuahua.gob.mx/transparencia/2016/trim3/28.pdf"/>
    <hyperlink ref="AB54" r:id="rId47" display="http://www.spaytchihuahua.gob.mx/transparencia/2016/trim3/29.pdf"/>
    <hyperlink ref="AB55" r:id="rId48" display="http://www.spaytchihuahua.gob.mx/transparencia/2016/trim3/29.pdf"/>
    <hyperlink ref="AB56" r:id="rId49" display="http://www.spaytchihuahua.gob.mx/transparencia/2016/trim3/30.pdf"/>
    <hyperlink ref="AB57" r:id="rId50" display="http://www.spaytchihuahua.gob.mx/transparencia/2016/trim3/31.pdf"/>
    <hyperlink ref="AB58" r:id="rId51" display="http://www.spaytchihuahua.gob.mx/transparencia/2016/trim3/31.pdf"/>
    <hyperlink ref="AB59" r:id="rId52" display="http://www.spaytchihuahua.gob.mx/transparencia/2016/trim3/32.pdf"/>
    <hyperlink ref="AB60" r:id="rId53" display="http://www.spaytchihuahua.gob.mx/transparencia/2016/trim3/33.pdf"/>
    <hyperlink ref="AB61" r:id="rId54" display="http://www.spaytchihuahua.gob.mx/transparencia/2016/trim3/34.pdf"/>
    <hyperlink ref="AB62" r:id="rId55" display="http://www.spaytchihuahua.gob.mx/transparencia/2016/trim3/35.pdf"/>
    <hyperlink ref="AB63" r:id="rId56" display="http://www.spaytchihuahua.gob.mx/transparencia/2016/trim3/36.pdf"/>
    <hyperlink ref="AB64" r:id="rId57" display="http://www.spaytchihuahua.gob.mx/transparencia/2016/trim3/36.pdf"/>
    <hyperlink ref="AB65" r:id="rId58" display="http://www.spaytchihuahua.gob.mx/transparencia/2016/trim3/37.pdf"/>
    <hyperlink ref="AB66" r:id="rId59" display="http://www.spaytchihuahua.gob.mx/transparencia/2016/trim3/37.pdf"/>
    <hyperlink ref="AB67" r:id="rId60" display="http://www.spaytchihuahua.gob.mx/transparencia/2016/trim3/38.pdf"/>
    <hyperlink ref="AB68" r:id="rId61" display="http://www.spaytchihuahua.gob.mx/transparencia/2016/trim3/38.pdf"/>
    <hyperlink ref="AB69" r:id="rId62" display="http://www.spaytchihuahua.gob.mx/transparencia/2016/trim3/39.pdf"/>
    <hyperlink ref="AB70" r:id="rId63" display="http://www.spaytchihuahua.gob.mx/transparencia/2016/trim3/39.pdf"/>
    <hyperlink ref="AB71" r:id="rId64" display="http://www.spaytchihuahua.gob.mx/transparencia/2016/trim3/40.pdf"/>
    <hyperlink ref="AB72" r:id="rId65" display="http://www.spaytchihuahua.gob.mx/transparencia/2016/trim3/40.pdf"/>
    <hyperlink ref="AB73" r:id="rId66" display="http://www.spaytchihuahua.gob.mx/transparencia/2016/trim3/41.pdf"/>
    <hyperlink ref="AB74" r:id="rId67" display="http://www.spaytchihuahua.gob.mx/transparencia/2016/trim3/41.pdf"/>
    <hyperlink ref="AB75" r:id="rId68" display="http://www.spaytchihuahua.gob.mx/transparencia/2016/trim3/42.pdf"/>
    <hyperlink ref="AB76" r:id="rId69" display="http://www.spaytchihuahua.gob.mx/transparencia/2016/trim3/42.pdf"/>
    <hyperlink ref="AB77" r:id="rId70" display="http://www.spaytchihuahua.gob.mx/transparencia/2016/trim3/43.pdf"/>
    <hyperlink ref="AB78" r:id="rId71" display="http://www.spaytchihuahua.gob.mx/transparencia/2016/trim3/43.pdf"/>
    <hyperlink ref="AB79" r:id="rId72" display="http://www.spaytchihuahua.gob.mx/transparencia/2016/trim3/44.pdf"/>
    <hyperlink ref="AB80" r:id="rId73" display="http://www.spaytchihuahua.gob.mx/transparencia/2016/trim3/45.pdf"/>
    <hyperlink ref="AB81" r:id="rId74" display="http://www.spaytchihuahua.gob.mx/transparencia/2016/trim3/45.pdf"/>
    <hyperlink ref="AB82" r:id="rId75" display="http://www.spaytchihuahua.gob.mx/transparencia/2016/trim3/46.pdf"/>
    <hyperlink ref="AB83" r:id="rId76" display="http://www.spaytchihuahua.gob.mx/transparencia/2016/trim3/46.pdf"/>
    <hyperlink ref="AB84" r:id="rId77" display="http://www.spaytchihuahua.gob.mx/transparencia/2016/trim3/47.pdf"/>
    <hyperlink ref="AB85" r:id="rId78" display="http://www.spaytchihuahua.gob.mx/transparencia/2016/trim3/47.pdf"/>
    <hyperlink ref="AB86" r:id="rId79" display="http://www.spaytchihuahua.gob.mx/transparencia/2016/trim3/48.pdf"/>
    <hyperlink ref="AB87" r:id="rId80" display="http://www.spaytchihuahua.gob.mx/transparencia/2016/trim3/48.pdf"/>
    <hyperlink ref="AB88" r:id="rId81" display="http://www.spaytchihuahua.gob.mx/transparencia/2016/trim3/49.pdf"/>
    <hyperlink ref="AB89" r:id="rId82" display="http://www.spaytchihuahua.gob.mx/transparencia/2016/trim3/49.pdf"/>
    <hyperlink ref="AB90" r:id="rId83" display="http://www.spaytchihuahua.gob.mx/transparencia/2016/trim3/50.pdf"/>
    <hyperlink ref="AB91" r:id="rId84" display="http://www.spaytchihuahua.gob.mx/transparencia/2016/trim3/50.pdf"/>
    <hyperlink ref="AB92" r:id="rId85" display="http://www.spaytchihuahua.gob.mx/transparencia/2016/trim3/51.pdf"/>
    <hyperlink ref="AB93" r:id="rId86" display="http://www.spaytchihuahua.gob.mx/transparencia/2016/trim3/51.pdf"/>
    <hyperlink ref="AB94" r:id="rId87" display="http://www.spaytchihuahua.gob.mx/transparencia/2016/trim3/52.pdf"/>
    <hyperlink ref="AB95" r:id="rId88" display="http://www.spaytchihuahua.gob.mx/transparencia/2016/trim3/52.pdf"/>
    <hyperlink ref="AB96" r:id="rId89" display="http://www.spaytchihuahua.gob.mx/transparencia/2016/trim3/53.pdf"/>
    <hyperlink ref="AB97" r:id="rId90" display="http://www.spaytchihuahua.gob.mx/transparencia/2016/trim3/53.pdf"/>
    <hyperlink ref="AB98" r:id="rId91" display="http://www.spaytchihuahua.gob.mx/transparencia/2016/trim3/54.pdf"/>
    <hyperlink ref="AB99" r:id="rId92" display="http://www.spaytchihuahua.gob.mx/transparencia/2016/trim3/55.pdf"/>
    <hyperlink ref="AB100" r:id="rId93" display="http://www.spaytchihuahua.gob.mx/transparencia/2016/trim3/55.pdf"/>
    <hyperlink ref="AB101" r:id="rId94" display="http://www.spaytchihuahua.gob.mx/transparencia/2016/trim3/56.pdf"/>
    <hyperlink ref="AB102" r:id="rId95" display="http://www.spaytchihuahua.gob.mx/transparencia/2016/trim3/56.pdf"/>
    <hyperlink ref="AB103" r:id="rId96" display="http://www.spaytchihuahua.gob.mx/transparencia/2016/trim3/57.pdf"/>
    <hyperlink ref="AB104" r:id="rId97" display="http://www.spaytchihuahua.gob.mx/transparencia/2016/trim3/57.pdf"/>
    <hyperlink ref="AB105" r:id="rId98" display="http://www.spaytchihuahua.gob.mx/transparencia/2016/trim3/58.pdf"/>
    <hyperlink ref="AB106" r:id="rId99" display="http://www.spaytchihuahua.gob.mx/transparencia/2016/trim3/58.pdf"/>
    <hyperlink ref="AB107" r:id="rId100" display="http://www.spaytchihuahua.gob.mx/transparencia/2016/trim3/59.pdf"/>
    <hyperlink ref="AB108" r:id="rId101" display="http://www.spaytchihuahua.gob.mx/transparencia/2016/trim3/59.pdf"/>
    <hyperlink ref="AB109" r:id="rId102" display="http://www.spaytchihuahua.gob.mx/transparencia/2016/trim3/60.pdf"/>
    <hyperlink ref="AB110" r:id="rId103" display="http://www.spaytchihuahua.gob.mx/transparencia/2016/trim3/61.pdf"/>
    <hyperlink ref="AB111" r:id="rId104" display="http://www.spaytchihuahua.gob.mx/transparencia/2016/trim3/62.pdf"/>
    <hyperlink ref="AB112" r:id="rId105" display="http://www.spaytchihuahua.gob.mx/transparencia/2016/trim3/63.pdf"/>
    <hyperlink ref="AB113" r:id="rId106" display="http://www.spaytchihuahua.gob.mx/transparencia/2016/trim3/64.pdf"/>
    <hyperlink ref="AB114" r:id="rId107" display="http://www.spaytchihuahua.gob.mx/transparencia/2016/trim3/6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4">
      <selection activeCell="C39" sqref="C38:C3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4" t="s">
        <v>303</v>
      </c>
      <c r="C4" t="s">
        <v>304</v>
      </c>
      <c r="D4">
        <v>64300</v>
      </c>
    </row>
    <row r="5" spans="1:4" ht="12.75">
      <c r="A5">
        <v>2</v>
      </c>
      <c r="B5" s="15" t="s">
        <v>305</v>
      </c>
      <c r="C5" t="s">
        <v>306</v>
      </c>
      <c r="D5">
        <v>86903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33">
      <selection activeCell="A4" sqref="A4:A6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6" t="s">
        <v>308</v>
      </c>
    </row>
    <row r="5" spans="1:2" ht="12.75">
      <c r="A5">
        <v>1</v>
      </c>
      <c r="B5" s="16" t="s">
        <v>309</v>
      </c>
    </row>
    <row r="6" spans="1:2" ht="12.75">
      <c r="A6">
        <v>1</v>
      </c>
      <c r="B6" s="16" t="s">
        <v>310</v>
      </c>
    </row>
    <row r="7" spans="1:2" ht="12.75">
      <c r="A7">
        <v>1</v>
      </c>
      <c r="B7" s="16" t="s">
        <v>311</v>
      </c>
    </row>
    <row r="8" spans="1:2" ht="12.75">
      <c r="A8">
        <v>1</v>
      </c>
      <c r="B8" s="16" t="s">
        <v>312</v>
      </c>
    </row>
    <row r="9" spans="1:2" ht="12.75">
      <c r="A9">
        <v>1</v>
      </c>
      <c r="B9" s="16" t="s">
        <v>313</v>
      </c>
    </row>
    <row r="10" spans="1:2" ht="12.75">
      <c r="A10">
        <v>1</v>
      </c>
      <c r="B10" s="16" t="s">
        <v>371</v>
      </c>
    </row>
    <row r="11" spans="1:2" ht="12.75">
      <c r="A11">
        <v>1</v>
      </c>
      <c r="B11" s="16" t="s">
        <v>370</v>
      </c>
    </row>
    <row r="12" spans="1:2" ht="12.75">
      <c r="A12">
        <v>1</v>
      </c>
      <c r="B12" s="16" t="s">
        <v>369</v>
      </c>
    </row>
    <row r="13" spans="1:2" ht="12.75">
      <c r="A13">
        <v>1</v>
      </c>
      <c r="B13" s="16" t="s">
        <v>368</v>
      </c>
    </row>
    <row r="14" spans="1:2" ht="12.75">
      <c r="A14">
        <v>1</v>
      </c>
      <c r="B14" s="16" t="s">
        <v>367</v>
      </c>
    </row>
    <row r="15" spans="1:2" ht="12.75">
      <c r="A15">
        <v>1</v>
      </c>
      <c r="B15" s="16" t="s">
        <v>366</v>
      </c>
    </row>
    <row r="16" spans="1:2" ht="12.75">
      <c r="A16">
        <v>1</v>
      </c>
      <c r="B16" s="16" t="s">
        <v>365</v>
      </c>
    </row>
    <row r="17" spans="1:2" ht="12.75">
      <c r="A17">
        <v>1</v>
      </c>
      <c r="B17" s="16" t="s">
        <v>364</v>
      </c>
    </row>
    <row r="18" spans="1:2" ht="12.75">
      <c r="A18">
        <v>1</v>
      </c>
      <c r="B18" s="16" t="s">
        <v>363</v>
      </c>
    </row>
    <row r="19" spans="1:2" ht="12.75">
      <c r="A19">
        <v>1</v>
      </c>
      <c r="B19" s="16" t="s">
        <v>362</v>
      </c>
    </row>
    <row r="20" spans="1:2" ht="12.75">
      <c r="A20">
        <v>1</v>
      </c>
      <c r="B20" s="16" t="s">
        <v>361</v>
      </c>
    </row>
    <row r="21" spans="1:2" ht="12.75">
      <c r="A21">
        <v>1</v>
      </c>
      <c r="B21" s="16" t="s">
        <v>360</v>
      </c>
    </row>
    <row r="22" spans="1:2" ht="12.75">
      <c r="A22">
        <v>1</v>
      </c>
      <c r="B22" s="16" t="s">
        <v>359</v>
      </c>
    </row>
    <row r="23" spans="1:2" ht="12.75">
      <c r="A23">
        <v>1</v>
      </c>
      <c r="B23" s="16" t="s">
        <v>358</v>
      </c>
    </row>
    <row r="24" spans="1:2" ht="12.75">
      <c r="A24">
        <v>1</v>
      </c>
      <c r="B24" s="16" t="s">
        <v>357</v>
      </c>
    </row>
    <row r="25" spans="1:2" ht="12.75">
      <c r="A25">
        <v>1</v>
      </c>
      <c r="B25" s="16" t="s">
        <v>356</v>
      </c>
    </row>
    <row r="26" spans="1:2" ht="12.75">
      <c r="A26">
        <v>1</v>
      </c>
      <c r="B26" s="16" t="s">
        <v>355</v>
      </c>
    </row>
    <row r="27" spans="1:2" ht="12.75">
      <c r="A27">
        <v>1</v>
      </c>
      <c r="B27" s="16" t="s">
        <v>354</v>
      </c>
    </row>
    <row r="28" spans="1:2" ht="12.75">
      <c r="A28">
        <v>1</v>
      </c>
      <c r="B28" s="16" t="s">
        <v>353</v>
      </c>
    </row>
    <row r="29" spans="1:2" ht="12.75">
      <c r="A29">
        <v>1</v>
      </c>
      <c r="B29" s="16" t="s">
        <v>352</v>
      </c>
    </row>
    <row r="30" spans="1:2" ht="12.75">
      <c r="A30">
        <v>1</v>
      </c>
      <c r="B30" s="16" t="s">
        <v>351</v>
      </c>
    </row>
    <row r="31" spans="1:2" ht="12.75">
      <c r="A31">
        <v>1</v>
      </c>
      <c r="B31" s="16" t="s">
        <v>350</v>
      </c>
    </row>
    <row r="32" spans="1:2" ht="12.75">
      <c r="A32">
        <v>1</v>
      </c>
      <c r="B32" s="16" t="s">
        <v>349</v>
      </c>
    </row>
    <row r="33" spans="1:2" ht="12.75">
      <c r="A33">
        <v>1</v>
      </c>
      <c r="B33" s="16" t="s">
        <v>348</v>
      </c>
    </row>
    <row r="34" spans="1:2" ht="12.75">
      <c r="A34">
        <v>1</v>
      </c>
      <c r="B34" s="16" t="s">
        <v>347</v>
      </c>
    </row>
    <row r="35" spans="1:2" ht="12.75">
      <c r="A35">
        <v>1</v>
      </c>
      <c r="B35" s="16" t="s">
        <v>346</v>
      </c>
    </row>
    <row r="36" spans="1:2" ht="12.75">
      <c r="A36">
        <v>1</v>
      </c>
      <c r="B36" s="16" t="s">
        <v>345</v>
      </c>
    </row>
    <row r="37" spans="1:2" ht="12.75">
      <c r="A37">
        <v>1</v>
      </c>
      <c r="B37" s="16" t="s">
        <v>344</v>
      </c>
    </row>
    <row r="38" spans="1:2" ht="12.75">
      <c r="A38">
        <v>1</v>
      </c>
      <c r="B38" s="16" t="s">
        <v>343</v>
      </c>
    </row>
    <row r="39" spans="1:2" ht="12.75">
      <c r="A39">
        <v>1</v>
      </c>
      <c r="B39" s="16" t="s">
        <v>342</v>
      </c>
    </row>
    <row r="40" spans="1:2" ht="12.75">
      <c r="A40">
        <v>1</v>
      </c>
      <c r="B40" s="16" t="s">
        <v>341</v>
      </c>
    </row>
    <row r="41" spans="1:2" ht="12.75">
      <c r="A41">
        <v>1</v>
      </c>
      <c r="B41" s="16" t="s">
        <v>340</v>
      </c>
    </row>
    <row r="42" spans="1:2" ht="12.75">
      <c r="A42">
        <v>1</v>
      </c>
      <c r="B42" s="16" t="s">
        <v>339</v>
      </c>
    </row>
    <row r="43" spans="1:2" ht="12.75">
      <c r="A43">
        <v>1</v>
      </c>
      <c r="B43" s="16" t="s">
        <v>338</v>
      </c>
    </row>
    <row r="44" spans="1:2" ht="12.75">
      <c r="A44">
        <v>1</v>
      </c>
      <c r="B44" s="16" t="s">
        <v>337</v>
      </c>
    </row>
    <row r="45" spans="1:2" ht="12.75">
      <c r="A45">
        <v>1</v>
      </c>
      <c r="B45" s="16" t="s">
        <v>336</v>
      </c>
    </row>
    <row r="46" spans="1:2" ht="12.75">
      <c r="A46">
        <v>1</v>
      </c>
      <c r="B46" s="16" t="s">
        <v>335</v>
      </c>
    </row>
    <row r="47" spans="1:2" ht="12.75">
      <c r="A47">
        <v>1</v>
      </c>
      <c r="B47" s="16" t="s">
        <v>334</v>
      </c>
    </row>
    <row r="48" spans="1:2" ht="12.75">
      <c r="A48">
        <v>1</v>
      </c>
      <c r="B48" s="16" t="s">
        <v>333</v>
      </c>
    </row>
    <row r="49" spans="1:2" ht="12.75">
      <c r="A49">
        <v>1</v>
      </c>
      <c r="B49" s="16" t="s">
        <v>332</v>
      </c>
    </row>
    <row r="50" spans="1:2" ht="12.75">
      <c r="A50">
        <v>1</v>
      </c>
      <c r="B50" s="16" t="s">
        <v>331</v>
      </c>
    </row>
    <row r="51" spans="1:2" ht="12.75">
      <c r="A51">
        <v>1</v>
      </c>
      <c r="B51" s="16" t="s">
        <v>330</v>
      </c>
    </row>
    <row r="52" spans="1:2" ht="12.75">
      <c r="A52">
        <v>1</v>
      </c>
      <c r="B52" s="16" t="s">
        <v>329</v>
      </c>
    </row>
    <row r="53" spans="1:2" ht="12.75">
      <c r="A53">
        <v>1</v>
      </c>
      <c r="B53" s="16" t="s">
        <v>328</v>
      </c>
    </row>
    <row r="54" spans="1:2" ht="12.75">
      <c r="A54">
        <v>1</v>
      </c>
      <c r="B54" s="16" t="s">
        <v>327</v>
      </c>
    </row>
    <row r="55" spans="1:2" ht="12.75">
      <c r="A55">
        <v>1</v>
      </c>
      <c r="B55" s="16" t="s">
        <v>326</v>
      </c>
    </row>
    <row r="56" spans="1:2" ht="12.75">
      <c r="A56">
        <v>1</v>
      </c>
      <c r="B56" s="16" t="s">
        <v>325</v>
      </c>
    </row>
    <row r="57" spans="1:2" ht="12.75">
      <c r="A57">
        <v>1</v>
      </c>
      <c r="B57" s="16" t="s">
        <v>324</v>
      </c>
    </row>
    <row r="58" spans="1:2" ht="12.75">
      <c r="A58">
        <v>1</v>
      </c>
      <c r="B58" s="16" t="s">
        <v>323</v>
      </c>
    </row>
    <row r="59" spans="1:2" ht="12.75">
      <c r="A59">
        <v>1</v>
      </c>
      <c r="B59" s="16" t="s">
        <v>322</v>
      </c>
    </row>
    <row r="60" spans="1:2" ht="12.75">
      <c r="A60">
        <v>1</v>
      </c>
      <c r="B60" s="16" t="s">
        <v>321</v>
      </c>
    </row>
    <row r="61" spans="1:2" ht="12.75">
      <c r="A61">
        <v>1</v>
      </c>
      <c r="B61" s="16" t="s">
        <v>320</v>
      </c>
    </row>
    <row r="62" spans="1:2" ht="12.75">
      <c r="A62">
        <v>1</v>
      </c>
      <c r="B62" s="16" t="s">
        <v>319</v>
      </c>
    </row>
    <row r="63" spans="1:2" ht="12.75">
      <c r="A63">
        <v>1</v>
      </c>
      <c r="B63" s="16" t="s">
        <v>318</v>
      </c>
    </row>
    <row r="64" spans="1:2" ht="12.75">
      <c r="A64">
        <v>1</v>
      </c>
      <c r="B64" s="16" t="s">
        <v>317</v>
      </c>
    </row>
    <row r="65" spans="1:2" ht="12.75">
      <c r="A65">
        <v>1</v>
      </c>
      <c r="B65" s="16" t="s">
        <v>316</v>
      </c>
    </row>
    <row r="66" spans="1:2" ht="12.75">
      <c r="A66">
        <v>1</v>
      </c>
      <c r="B66" s="16" t="s">
        <v>315</v>
      </c>
    </row>
    <row r="67" spans="1:2" ht="12.75">
      <c r="A67">
        <v>1</v>
      </c>
      <c r="B67" s="16" t="s">
        <v>314</v>
      </c>
    </row>
  </sheetData>
  <sheetProtection/>
  <hyperlinks>
    <hyperlink ref="B4" r:id="rId1" display="http://www.spaytchihuahua.gob.mx/transparencia/2016/trim3/1.pdf"/>
    <hyperlink ref="B5" r:id="rId2" display="http://www.spaytchihuahua.gob.mx/transparencia/2016/trim3/2.pdf"/>
    <hyperlink ref="B6" r:id="rId3" display="http://www.spaytchihuahua.gob.mx/transparencia/2016/trim3/3.pdf"/>
    <hyperlink ref="B7" r:id="rId4" display="http://www.spaytchihuahua.gob.mx/transparencia/2016/trim3/4.pdf"/>
    <hyperlink ref="B8" r:id="rId5" display="http://www.spaytchihuahua.gob.mx/transparencia/2016/trim3/5.pdf"/>
    <hyperlink ref="B9" r:id="rId6" display="http://www.spaytchihuahua.gob.mx/transparencia/2016/trim3/6.pdf"/>
    <hyperlink ref="B10" r:id="rId7" display="http://www.spaytchihuahua.gob.mx/transparencia/2016/trim3/7.pdf"/>
    <hyperlink ref="B15" r:id="rId8" display="http://www.spaytchihuahua.gob.mx/transparencia/2016/trim3/12.pdf"/>
    <hyperlink ref="B20" r:id="rId9" display="http://www.spaytchihuahua.gob.mx/transparencia/2016/trim3/17.pdf"/>
    <hyperlink ref="B25" r:id="rId10" display="http://www.spaytchihuahua.gob.mx/transparencia/2016/trim3/22.pdf"/>
    <hyperlink ref="B30" r:id="rId11" display="http://www.spaytchihuahua.gob.mx/transparencia/2016/trim3/27.pdf"/>
    <hyperlink ref="B35" r:id="rId12" display="http://www.spaytchihuahua.gob.mx/transparencia/2016/trim3/32.pdf"/>
    <hyperlink ref="B40" r:id="rId13" display="http://www.spaytchihuahua.gob.mx/transparencia/2016/trim3/37.pdf"/>
    <hyperlink ref="B45" r:id="rId14" display="http://www.spaytchihuahua.gob.mx/transparencia/2016/trim3/42.pdf"/>
    <hyperlink ref="B50" r:id="rId15" display="http://www.spaytchihuahua.gob.mx/transparencia/2016/trim3/47.pdf"/>
    <hyperlink ref="B55" r:id="rId16" display="http://www.spaytchihuahua.gob.mx/transparencia/2016/trim3/52.pdf"/>
    <hyperlink ref="B60" r:id="rId17" display="http://www.spaytchihuahua.gob.mx/transparencia/2016/trim3/57.pdf"/>
    <hyperlink ref="B65" r:id="rId18" display="http://www.spaytchihuahua.gob.mx/transparencia/2016/trim3/62.pdf"/>
    <hyperlink ref="B11" r:id="rId19" display="http://www.spaytchihuahua.gob.mx/transparencia/2016/trim3/8.pdf"/>
    <hyperlink ref="B16" r:id="rId20" display="http://www.spaytchihuahua.gob.mx/transparencia/2016/trim3/13.pdf"/>
    <hyperlink ref="B21" r:id="rId21" display="http://www.spaytchihuahua.gob.mx/transparencia/2016/trim3/18.pdf"/>
    <hyperlink ref="B26" r:id="rId22" display="http://www.spaytchihuahua.gob.mx/transparencia/2016/trim3/23.pdf"/>
    <hyperlink ref="B36" r:id="rId23" display="http://www.spaytchihuahua.gob.mx/transparencia/2016/trim3/33.pdf"/>
    <hyperlink ref="B41" r:id="rId24" display="http://www.spaytchihuahua.gob.mx/transparencia/2016/trim3/38.pdf"/>
    <hyperlink ref="B46" r:id="rId25" display="http://www.spaytchihuahua.gob.mx/transparencia/2016/trim3/43.pdf"/>
    <hyperlink ref="B51" r:id="rId26" display="http://www.spaytchihuahua.gob.mx/transparencia/2016/trim3/48.pdf"/>
    <hyperlink ref="B56" r:id="rId27" display="http://www.spaytchihuahua.gob.mx/transparencia/2016/trim3/53.pdf"/>
    <hyperlink ref="B61" r:id="rId28" display="http://www.spaytchihuahua.gob.mx/transparencia/2016/trim3/58.pdf"/>
    <hyperlink ref="B66" r:id="rId29" display="http://www.spaytchihuahua.gob.mx/transparencia/2016/trim3/63.pdf"/>
    <hyperlink ref="B12" r:id="rId30" display="http://www.spaytchihuahua.gob.mx/transparencia/2016/trim3/9.pdf"/>
    <hyperlink ref="B17" r:id="rId31" display="http://www.spaytchihuahua.gob.mx/transparencia/2016/trim3/14.pdf"/>
    <hyperlink ref="B22" r:id="rId32" display="http://www.spaytchihuahua.gob.mx/transparencia/2016/trim3/19.pdf"/>
    <hyperlink ref="B27" r:id="rId33" display="http://www.spaytchihuahua.gob.mx/transparencia/2016/trim3/24.pdf"/>
    <hyperlink ref="B32" r:id="rId34" display="http://www.spaytchihuahua.gob.mx/transparencia/2016/trim3/29.pdf"/>
    <hyperlink ref="B37" r:id="rId35" display="http://www.spaytchihuahua.gob.mx/transparencia/2016/trim3/34.pdf"/>
    <hyperlink ref="B42" r:id="rId36" display="http://www.spaytchihuahua.gob.mx/transparencia/2016/trim3/39.pdf"/>
    <hyperlink ref="B47" r:id="rId37" display="http://www.spaytchihuahua.gob.mx/transparencia/2016/trim3/44.pdf"/>
    <hyperlink ref="B52" r:id="rId38" display="http://www.spaytchihuahua.gob.mx/transparencia/2016/trim3/49.pdf"/>
    <hyperlink ref="B57" r:id="rId39" display="http://www.spaytchihuahua.gob.mx/transparencia/2016/trim3/54.pdf"/>
    <hyperlink ref="B62" r:id="rId40" display="http://www.spaytchihuahua.gob.mx/transparencia/2016/trim3/59.pdf"/>
    <hyperlink ref="B67" r:id="rId41" display="http://www.spaytchihuahua.gob.mx/transparencia/2016/trim3/64.pdf"/>
    <hyperlink ref="B13" r:id="rId42" display="http://www.spaytchihuahua.gob.mx/transparencia/2016/trim3/10.pdf"/>
    <hyperlink ref="B18" r:id="rId43" display="http://www.spaytchihuahua.gob.mx/transparencia/2016/trim3/15.pdf"/>
    <hyperlink ref="B23" r:id="rId44" display="http://www.spaytchihuahua.gob.mx/transparencia/2016/trim3/20.pdf"/>
    <hyperlink ref="B28" r:id="rId45" display="http://www.spaytchihuahua.gob.mx/transparencia/2016/trim3/25.pdf"/>
    <hyperlink ref="B33" r:id="rId46" display="http://www.spaytchihuahua.gob.mx/transparencia/2016/trim3/30.pdf"/>
    <hyperlink ref="B38" r:id="rId47" display="http://www.spaytchihuahua.gob.mx/transparencia/2016/trim3/35.pdf"/>
    <hyperlink ref="B43" r:id="rId48" display="http://www.spaytchihuahua.gob.mx/transparencia/2016/trim3/40.pdf"/>
    <hyperlink ref="B48" r:id="rId49" display="http://www.spaytchihuahua.gob.mx/transparencia/2016/trim3/45.pdf"/>
    <hyperlink ref="B53" r:id="rId50" display="http://www.spaytchihuahua.gob.mx/transparencia/2016/trim3/50.pdf"/>
    <hyperlink ref="B58" r:id="rId51" display="http://www.spaytchihuahua.gob.mx/transparencia/2016/trim3/55.pdf"/>
    <hyperlink ref="B63" r:id="rId52" display="http://www.spaytchihuahua.gob.mx/transparencia/2016/trim3/60.pdf"/>
    <hyperlink ref="B14" r:id="rId53" display="http://www.spaytchihuahua.gob.mx/transparencia/2016/trim3/11.pdf"/>
    <hyperlink ref="B19" r:id="rId54" display="http://www.spaytchihuahua.gob.mx/transparencia/2016/trim3/16.pdf"/>
    <hyperlink ref="B24" r:id="rId55" display="http://www.spaytchihuahua.gob.mx/transparencia/2016/trim3/21.pdf"/>
    <hyperlink ref="B29" r:id="rId56" display="http://www.spaytchihuahua.gob.mx/transparencia/2016/trim3/26.pdf"/>
    <hyperlink ref="B34" r:id="rId57" display="http://www.spaytchihuahua.gob.mx/transparencia/2016/trim3/31.pdf"/>
    <hyperlink ref="B39" r:id="rId58" display="http://www.spaytchihuahua.gob.mx/transparencia/2016/trim3/36.pdf"/>
    <hyperlink ref="B44" r:id="rId59" display="http://www.spaytchihuahua.gob.mx/transparencia/2016/trim3/41.pdf"/>
    <hyperlink ref="B49" r:id="rId60" display="http://www.spaytchihuahua.gob.mx/transparencia/2016/trim3/46.pdf"/>
    <hyperlink ref="B54" r:id="rId61" display="http://www.spaytchihuahua.gob.mx/transparencia/2016/trim3/51.pdf"/>
    <hyperlink ref="B59" r:id="rId62" display="http://www.spaytchihuahua.gob.mx/transparencia/2016/trim3/56.pdf"/>
    <hyperlink ref="B64" r:id="rId63" display="http://www.spaytchihuahua.gob.mx/transparencia/2016/trim3/61.pdf"/>
    <hyperlink ref="B31" r:id="rId64" display="http://www.spaytchihuahua.gob.mx/transparencia/2016/trim3/28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J11" sqref="J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6" t="s">
        <v>307</v>
      </c>
    </row>
  </sheetData>
  <sheetProtection/>
  <hyperlinks>
    <hyperlink ref="B4" r:id="rId1" display="http://www.chihuahua.gob.mx/atach2/Transparencia/SH/FRACCION%20IV/3%20TRIM%202016/Normas,%20Tarifas%20y%20Grupos%20Jer%C3%A1rquicos%20para%20el%20otorgamiento%20de%20vi%C3%A1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Selma Mendez</cp:lastModifiedBy>
  <dcterms:created xsi:type="dcterms:W3CDTF">2017-07-19T17:45:30Z</dcterms:created>
  <dcterms:modified xsi:type="dcterms:W3CDTF">2017-08-18T16:34:58Z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